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15" windowHeight="12075"/>
  </bookViews>
  <sheets>
    <sheet name="Tabelle2" sheetId="2" r:id="rId1"/>
  </sheets>
  <calcPr calcId="145621"/>
</workbook>
</file>

<file path=xl/sharedStrings.xml><?xml version="1.0" encoding="utf-8"?>
<sst xmlns="http://schemas.openxmlformats.org/spreadsheetml/2006/main" count="88" uniqueCount="68">
  <si>
    <t>Energieträger</t>
  </si>
  <si>
    <t>Zahl der Anlagen</t>
  </si>
  <si>
    <t>Leistung [kW]
Marktprämien-DV</t>
  </si>
  <si>
    <t>Leistung [kW]
Sonstige DV</t>
  </si>
  <si>
    <t>Leistung [kW]
Ausfallvermarktung</t>
  </si>
  <si>
    <t>Flexiprämie Zusatzleistung
anteilig DV [kW]</t>
  </si>
  <si>
    <t>Direktvermarktung (fortlaufend)</t>
  </si>
  <si>
    <t>Wasserkraft</t>
  </si>
  <si>
    <t>Deponiegas</t>
  </si>
  <si>
    <t>ja</t>
  </si>
  <si>
    <t>Klärgas</t>
  </si>
  <si>
    <t>nein</t>
  </si>
  <si>
    <t>Grubengas</t>
  </si>
  <si>
    <t>Biomasse</t>
  </si>
  <si>
    <t>SpE05 - Spannungsebene 05 (MS)</t>
  </si>
  <si>
    <t>Meldung zur Direktvermarktung - Nur für Anlagen, die direkt vermarkten.</t>
  </si>
  <si>
    <t>Geothermie</t>
  </si>
  <si>
    <t>Windenergie</t>
  </si>
  <si>
    <t>Windenergie Offshore</t>
  </si>
  <si>
    <t>Solar</t>
  </si>
  <si>
    <t>Gesamt:</t>
  </si>
  <si>
    <t>SH</t>
  </si>
  <si>
    <t/>
  </si>
  <si>
    <t>Anlagenschlüssel*</t>
  </si>
  <si>
    <t>Anschrift /
Flurstück*</t>
  </si>
  <si>
    <t>PLZ*</t>
  </si>
  <si>
    <t>Ort*</t>
  </si>
  <si>
    <t>Bundesland*</t>
  </si>
  <si>
    <t>Energieträger*</t>
  </si>
  <si>
    <t>Inbetrieb-nahmedatum*</t>
  </si>
  <si>
    <t>Netzzugangs-
datum</t>
  </si>
  <si>
    <t>Netzabgangs-
datum</t>
  </si>
  <si>
    <t>Außerbetrieb-nahmedatum</t>
  </si>
  <si>
    <t>Installierte Leistung
[kW]*</t>
  </si>
  <si>
    <t>Lastgang-messung*</t>
  </si>
  <si>
    <t>Einspeisemanagement*</t>
  </si>
  <si>
    <t>Spannungsebene*</t>
  </si>
  <si>
    <t>Zählpunktbezeichnung**</t>
  </si>
  <si>
    <t>Anlagentyp**</t>
  </si>
  <si>
    <t>Nur bei Wind &amp; Solar: Geografische Koordinaten</t>
  </si>
  <si>
    <t>Nur bei Wind</t>
  </si>
  <si>
    <t>Nur bei Biomasse</t>
  </si>
  <si>
    <t>Marktprämien-DV nach
§ 20 Abs. 1 Nr. 1 EEG*
[%]</t>
  </si>
  <si>
    <t>Bilanzkreis für Marktprämien-DV nach
§ 20 Abs. 1 Nr. 1 EEG**</t>
  </si>
  <si>
    <t>Sonstige DV
nach
§ 20 Abs. 1 Nr. 2 EEG*
[%]</t>
  </si>
  <si>
    <t>Bilanzkreis für Sonstige DV nach 
§ 20 Abs. 1 Nr. 2 EEG**</t>
  </si>
  <si>
    <t>Ausfallvermarktung nach 
§ 20 Abs. 1 Nr. 4 EEG*
[%]</t>
  </si>
  <si>
    <t xml:space="preserve"> nördliche Breite**</t>
  </si>
  <si>
    <t>östliche Länge**</t>
  </si>
  <si>
    <t>Schall-
optimierung**</t>
  </si>
  <si>
    <t>KWK-Bonus nach 
§ 27 Abs. 4 Nr. 3 EEG 2009**</t>
  </si>
  <si>
    <t>Technologie-Bonus nach
§ 27 Abs. 4 Nr. 1 EEG 2009**</t>
  </si>
  <si>
    <t>Grad</t>
  </si>
  <si>
    <t>Minuten</t>
  </si>
  <si>
    <t>Sekunden</t>
  </si>
  <si>
    <t>E2079301S120000000000017339100001</t>
  </si>
  <si>
    <t>Efeustr. 18</t>
  </si>
  <si>
    <t>23795</t>
  </si>
  <si>
    <t>Bad Segeberg</t>
  </si>
  <si>
    <t>DE00053523795S1200000000000173391</t>
  </si>
  <si>
    <t>BHKW</t>
  </si>
  <si>
    <t>11XMPM-WEMAG---2</t>
  </si>
  <si>
    <t>E2304301S120000000000025673000001</t>
  </si>
  <si>
    <t>DE00730523795S1200000000000256730</t>
  </si>
  <si>
    <t>Leistungszeitraum - Jahr:  2016</t>
  </si>
  <si>
    <t>Flexibilitätsprämie voraus-sichtl. Zusatzleistung [kW] 
nach Anlage 3 Nr. 2.2 EEG</t>
  </si>
  <si>
    <t>Regelbar nach § 9 Abs. 1</t>
  </si>
  <si>
    <t>Leistungszeitraum - Monat: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</si>
</sst>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#,##0.000"/>
    <numFmt numFmtId="165" formatCode="_-* #,##0\ _€_-;\-* #,##0\ _€_-;_-* &quot;-&quot;??\ _€_-;_-@_-"/>
    <numFmt numFmtId="166" formatCode="_-* #,##0.000\ _€_-;\-* #,##0.000\ _€_-;_-* &quot;-&quot;??\ _€_-;_-@_-"/>
    <numFmt numFmtId="167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8"/>
      <name val="Wingdings 2"/>
      <family val="1"/>
      <charset val="2"/>
    </font>
    <font>
      <b/>
      <sz val="10"/>
      <color indexed="52"/>
      <name val="Arial"/>
      <family val="2"/>
    </font>
    <font>
      <b/>
      <sz val="10"/>
      <color indexed="10"/>
      <name val="Arial"/>
      <family val="2"/>
    </font>
    <font>
      <sz val="8"/>
      <name val="Arial"/>
    </font>
    <font>
      <b/>
      <sz val="8"/>
      <name val="Arial"/>
    </font>
    <font>
      <sz val="8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Fill="1" applyBorder="1" applyAlignment="1" applyProtection="1">
      <alignment horizontal="center" wrapText="1"/>
      <protection hidden="1"/>
    </xf>
    <xf numFmtId="3" fontId="2" fillId="0" borderId="0" xfId="0" applyNumberFormat="1" applyFont="1" applyFill="1" applyBorder="1" applyAlignment="1" applyProtection="1">
      <alignment horizontal="right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/>
    <xf numFmtId="49" fontId="0" fillId="0" borderId="0" xfId="0" applyNumberFormat="1" applyProtection="1">
      <protection hidden="1"/>
    </xf>
    <xf numFmtId="3" fontId="2" fillId="0" borderId="0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Font="1" applyBorder="1" applyAlignment="1" applyProtection="1">
      <protection hidden="1"/>
    </xf>
    <xf numFmtId="0" fontId="0" fillId="0" borderId="3" xfId="0" applyBorder="1" applyAlignment="1" applyProtection="1">
      <alignment horizontal="left" vertical="top"/>
    </xf>
    <xf numFmtId="0" fontId="3" fillId="0" borderId="3" xfId="0" applyFont="1" applyBorder="1" applyAlignment="1" applyProtection="1">
      <alignment vertical="top"/>
      <protection hidden="1"/>
    </xf>
    <xf numFmtId="0" fontId="3" fillId="0" borderId="0" xfId="0" applyFont="1" applyFill="1" applyBorder="1" applyAlignment="1" applyProtection="1">
      <alignment horizontal="center" wrapText="1"/>
      <protection hidden="1"/>
    </xf>
    <xf numFmtId="3" fontId="3" fillId="0" borderId="0" xfId="0" applyNumberFormat="1" applyFont="1" applyFill="1" applyBorder="1" applyAlignment="1" applyProtection="1">
      <alignment horizontal="right"/>
      <protection hidden="1"/>
    </xf>
    <xf numFmtId="0" fontId="3" fillId="0" borderId="1" xfId="0" applyFont="1" applyFill="1" applyBorder="1" applyAlignment="1" applyProtection="1">
      <alignment horizontal="center" wrapText="1"/>
      <protection hidden="1"/>
    </xf>
    <xf numFmtId="165" fontId="3" fillId="0" borderId="1" xfId="1" applyNumberFormat="1" applyFont="1" applyFill="1" applyBorder="1" applyAlignment="1" applyProtection="1">
      <alignment horizontal="right" vertical="center" indent="1"/>
      <protection hidden="1"/>
    </xf>
    <xf numFmtId="166" fontId="3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49" fontId="5" fillId="0" borderId="0" xfId="0" applyNumberFormat="1" applyFont="1" applyAlignment="1" applyProtection="1">
      <alignment horizontal="left" vertical="top"/>
      <protection hidden="1"/>
    </xf>
    <xf numFmtId="4" fontId="3" fillId="0" borderId="0" xfId="0" applyNumberFormat="1" applyFont="1" applyFill="1" applyBorder="1" applyAlignment="1" applyProtection="1">
      <alignment horizontal="left"/>
      <protection hidden="1"/>
    </xf>
    <xf numFmtId="49" fontId="3" fillId="0" borderId="0" xfId="0" applyNumberFormat="1" applyFont="1" applyFill="1" applyBorder="1" applyAlignment="1" applyProtection="1">
      <alignment horizontal="center"/>
      <protection hidden="1"/>
    </xf>
    <xf numFmtId="49" fontId="6" fillId="0" borderId="0" xfId="0" applyNumberFormat="1" applyFont="1" applyAlignment="1" applyProtection="1">
      <alignment vertical="top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9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2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3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49" fontId="9" fillId="0" borderId="0" xfId="0" applyNumberFormat="1" applyFont="1" applyAlignment="1" applyProtection="1">
      <alignment horizontal="center"/>
      <protection hidden="1"/>
    </xf>
    <xf numFmtId="49" fontId="9" fillId="0" borderId="0" xfId="0" applyNumberFormat="1" applyFont="1" applyProtection="1">
      <protection hidden="1"/>
    </xf>
    <xf numFmtId="0" fontId="9" fillId="0" borderId="0" xfId="0" applyFont="1" applyFill="1" applyBorder="1" applyAlignment="1" applyProtection="1">
      <alignment horizontal="center" wrapText="1"/>
      <protection hidden="1"/>
    </xf>
    <xf numFmtId="164" fontId="10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0" fillId="2" borderId="2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Alignment="1" applyProtection="1">
      <alignment horizontal="left"/>
      <protection hidden="1"/>
    </xf>
    <xf numFmtId="49" fontId="9" fillId="0" borderId="0" xfId="0" applyNumberFormat="1" applyFont="1" applyAlignment="1" applyProtection="1">
      <alignment horizontal="left"/>
      <protection hidden="1"/>
    </xf>
    <xf numFmtId="0" fontId="9" fillId="0" borderId="0" xfId="0" applyFont="1" applyAlignment="1" applyProtection="1">
      <alignment vertical="top"/>
      <protection hidden="1"/>
    </xf>
    <xf numFmtId="0" fontId="9" fillId="0" borderId="0" xfId="0" applyFont="1" applyAlignment="1" applyProtection="1">
      <protection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165" fontId="9" fillId="0" borderId="1" xfId="1" applyNumberFormat="1" applyFont="1" applyBorder="1" applyAlignment="1" applyProtection="1">
      <alignment horizontal="right" vertical="center" indent="1"/>
      <protection hidden="1"/>
    </xf>
    <xf numFmtId="166" fontId="9" fillId="0" borderId="1" xfId="1" applyNumberFormat="1" applyFont="1" applyBorder="1" applyAlignment="1" applyProtection="1">
      <alignment horizontal="right" vertical="center"/>
      <protection hidden="1"/>
    </xf>
    <xf numFmtId="166" fontId="9" fillId="0" borderId="2" xfId="1" applyNumberFormat="1" applyFont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 wrapText="1"/>
      <protection hidden="1"/>
    </xf>
    <xf numFmtId="49" fontId="9" fillId="0" borderId="0" xfId="0" applyNumberFormat="1" applyFont="1" applyAlignment="1" applyProtection="1">
      <alignment vertical="top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9" fillId="0" borderId="0" xfId="0" applyFont="1" applyBorder="1" applyAlignment="1" applyProtection="1">
      <alignment horizontal="center" wrapText="1"/>
      <protection hidden="1"/>
    </xf>
    <xf numFmtId="0" fontId="9" fillId="0" borderId="0" xfId="0" applyNumberFormat="1" applyFont="1" applyAlignment="1" applyProtection="1">
      <alignment horizontal="center"/>
      <protection hidden="1"/>
    </xf>
    <xf numFmtId="2" fontId="9" fillId="0" borderId="0" xfId="0" applyNumberFormat="1" applyFont="1" applyAlignment="1" applyProtection="1">
      <protection hidden="1"/>
    </xf>
    <xf numFmtId="0" fontId="11" fillId="0" borderId="0" xfId="0" applyFont="1" applyFill="1" applyAlignment="1" applyProtection="1">
      <alignment horizontal="center"/>
      <protection hidden="1"/>
    </xf>
    <xf numFmtId="0" fontId="9" fillId="0" borderId="0" xfId="0" applyFont="1" applyFill="1" applyBorder="1" applyProtection="1">
      <protection hidden="1"/>
    </xf>
    <xf numFmtId="0" fontId="9" fillId="0" borderId="0" xfId="0" applyNumberFormat="1" applyFont="1" applyAlignment="1" applyProtection="1">
      <alignment horizontal="center" wrapText="1"/>
      <protection hidden="1"/>
    </xf>
    <xf numFmtId="0" fontId="9" fillId="0" borderId="0" xfId="0" applyFont="1" applyFill="1" applyAlignment="1" applyProtection="1">
      <protection hidden="1"/>
    </xf>
    <xf numFmtId="0" fontId="9" fillId="0" borderId="0" xfId="0" applyFont="1" applyAlignment="1" applyProtection="1">
      <alignment horizontal="center" vertical="top"/>
      <protection hidden="1"/>
    </xf>
    <xf numFmtId="49" fontId="9" fillId="3" borderId="1" xfId="0" applyNumberFormat="1" applyFont="1" applyFill="1" applyBorder="1" applyAlignment="1" applyProtection="1">
      <alignment horizontal="center" vertical="top"/>
      <protection locked="0"/>
    </xf>
    <xf numFmtId="49" fontId="9" fillId="3" borderId="1" xfId="0" applyNumberFormat="1" applyFont="1" applyFill="1" applyBorder="1" applyAlignment="1" applyProtection="1">
      <alignment horizontal="left" vertical="top"/>
      <protection locked="0"/>
    </xf>
    <xf numFmtId="49" fontId="9" fillId="3" borderId="1" xfId="0" applyNumberFormat="1" applyFont="1" applyFill="1" applyBorder="1" applyAlignment="1" applyProtection="1">
      <alignment vertical="top"/>
      <protection locked="0"/>
    </xf>
    <xf numFmtId="14" fontId="9" fillId="3" borderId="1" xfId="0" applyNumberFormat="1" applyFont="1" applyFill="1" applyBorder="1" applyAlignment="1" applyProtection="1">
      <alignment horizontal="center" vertical="top"/>
      <protection locked="0"/>
    </xf>
    <xf numFmtId="164" fontId="9" fillId="3" borderId="1" xfId="0" applyNumberFormat="1" applyFont="1" applyFill="1" applyBorder="1" applyAlignment="1" applyProtection="1">
      <alignment vertical="top"/>
      <protection locked="0"/>
    </xf>
    <xf numFmtId="0" fontId="9" fillId="3" borderId="1" xfId="0" applyNumberFormat="1" applyFont="1" applyFill="1" applyBorder="1" applyAlignment="1" applyProtection="1">
      <alignment horizontal="center" vertical="top"/>
      <protection locked="0"/>
    </xf>
    <xf numFmtId="164" fontId="9" fillId="3" borderId="1" xfId="0" applyNumberFormat="1" applyFont="1" applyFill="1" applyBorder="1" applyAlignment="1" applyProtection="1">
      <alignment horizontal="left" vertical="top"/>
      <protection locked="0"/>
    </xf>
    <xf numFmtId="1" fontId="9" fillId="3" borderId="11" xfId="0" applyNumberFormat="1" applyFont="1" applyFill="1" applyBorder="1" applyAlignment="1" applyProtection="1">
      <alignment horizontal="center" vertical="top"/>
      <protection locked="0"/>
    </xf>
    <xf numFmtId="2" fontId="9" fillId="3" borderId="11" xfId="0" applyNumberFormat="1" applyFont="1" applyFill="1" applyBorder="1" applyAlignment="1" applyProtection="1">
      <alignment horizontal="center" vertical="top"/>
      <protection locked="0"/>
    </xf>
    <xf numFmtId="167" fontId="9" fillId="3" borderId="1" xfId="0" applyNumberFormat="1" applyFont="1" applyFill="1" applyBorder="1" applyAlignment="1" applyProtection="1">
      <alignment horizontal="center" vertical="top"/>
      <protection locked="0"/>
    </xf>
    <xf numFmtId="2" fontId="9" fillId="3" borderId="1" xfId="0" applyNumberFormat="1" applyFont="1" applyFill="1" applyBorder="1" applyAlignment="1" applyProtection="1">
      <alignment horizontal="center" vertical="top"/>
      <protection locked="0"/>
    </xf>
    <xf numFmtId="49" fontId="10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10" fillId="2" borderId="10" xfId="0" applyNumberFormat="1" applyFont="1" applyFill="1" applyBorder="1" applyAlignment="1" applyProtection="1">
      <alignment horizontal="center" vertical="center" wrapText="1"/>
      <protection hidden="1"/>
    </xf>
    <xf numFmtId="49" fontId="10" fillId="2" borderId="11" xfId="0" applyNumberFormat="1" applyFont="1" applyFill="1" applyBorder="1" applyAlignment="1" applyProtection="1">
      <alignment horizontal="center" vertical="center" wrapText="1"/>
      <protection hidden="1"/>
    </xf>
    <xf numFmtId="49" fontId="10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/>
    <xf numFmtId="0" fontId="0" fillId="0" borderId="9" xfId="0" applyBorder="1" applyAlignment="1"/>
    <xf numFmtId="49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hidden="1"/>
    </xf>
    <xf numFmtId="0" fontId="10" fillId="2" borderId="10" xfId="0" applyFont="1" applyFill="1" applyBorder="1" applyAlignment="1" applyProtection="1">
      <alignment horizontal="center" vertical="center" wrapText="1"/>
      <protection hidden="1"/>
    </xf>
    <xf numFmtId="0" fontId="10" fillId="2" borderId="11" xfId="0" applyFont="1" applyFill="1" applyBorder="1" applyAlignment="1" applyProtection="1">
      <alignment horizontal="center" vertical="center" wrapText="1"/>
      <protection hidden="1"/>
    </xf>
    <xf numFmtId="4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4" fontId="3" fillId="2" borderId="10" xfId="0" applyNumberFormat="1" applyFont="1" applyFill="1" applyBorder="1" applyAlignment="1" applyProtection="1">
      <alignment horizontal="center" vertical="center" wrapText="1"/>
      <protection hidden="1"/>
    </xf>
    <xf numFmtId="4" fontId="3" fillId="2" borderId="11" xfId="0" applyNumberFormat="1" applyFont="1" applyFill="1" applyBorder="1" applyAlignment="1" applyProtection="1">
      <alignment horizontal="center" vertical="center" wrapText="1"/>
      <protection hidden="1"/>
    </xf>
    <xf numFmtId="4" fontId="3" fillId="2" borderId="12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5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6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7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8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9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1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Border="1" applyAlignment="1" applyProtection="1">
      <alignment horizontal="right" vertical="center" indent="3"/>
      <protection hidden="1"/>
    </xf>
    <xf numFmtId="166" fontId="3" fillId="0" borderId="1" xfId="1" applyNumberFormat="1" applyFont="1" applyFill="1" applyBorder="1" applyAlignment="1" applyProtection="1">
      <alignment horizontal="right" vertical="center" indent="3"/>
      <protection hidden="1"/>
    </xf>
    <xf numFmtId="164" fontId="10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/>
      <protection hidden="1"/>
    </xf>
    <xf numFmtId="0" fontId="0" fillId="0" borderId="0" xfId="0"/>
  </cellXfs>
  <cellStyles count="2">
    <cellStyle name="Komma" xfId="1" builtinId="3"/>
    <cellStyle name="Standard" xfId="0" builtinId="0"/>
  </cellStyles>
  <dxfs count="131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J22"/>
  <sheetViews>
    <sheetView tabSelected="1" workbookViewId="0">
      <selection activeCell="B11" sqref="B11"/>
    </sheetView>
  </sheetViews>
  <sheetFormatPr baseColWidth="10" defaultColWidth="18.42578125" defaultRowHeight="11.25" x14ac:dyDescent="0.2"/>
  <cols>
    <col min="1" max="1" width="9.140625" style="27" customWidth="1"/>
    <col min="2" max="2" width="30.140625" style="28" customWidth="1"/>
    <col min="3" max="3" width="30.7109375" style="34" customWidth="1"/>
    <col min="4" max="4" width="6.140625" style="28" customWidth="1"/>
    <col min="5" max="5" width="39.5703125" style="29" customWidth="1"/>
    <col min="6" max="6" width="14.42578125" style="28" customWidth="1"/>
    <col min="7" max="7" width="17.85546875" style="29" customWidth="1"/>
    <col min="8" max="8" width="13" style="29" customWidth="1"/>
    <col min="9" max="9" width="14.5703125" style="29" customWidth="1"/>
    <col min="10" max="10" width="13.28515625" style="29" customWidth="1"/>
    <col min="11" max="11" width="16.7109375" style="47" customWidth="1"/>
    <col min="12" max="12" width="13.7109375" style="45" customWidth="1"/>
    <col min="13" max="13" width="10" style="27" customWidth="1"/>
    <col min="14" max="14" width="21.5703125" style="33" customWidth="1"/>
    <col min="15" max="15" width="30.42578125" style="33" customWidth="1"/>
    <col min="16" max="17" width="33.85546875" style="33" customWidth="1"/>
    <col min="18" max="19" width="8.5703125" style="34" customWidth="1"/>
    <col min="20" max="20" width="8.7109375" style="34" customWidth="1"/>
    <col min="21" max="22" width="8.5703125" style="34" customWidth="1"/>
    <col min="23" max="23" width="8.7109375" style="34" customWidth="1"/>
    <col min="24" max="24" width="11.5703125" style="34" customWidth="1"/>
    <col min="25" max="25" width="21.5703125" style="28" customWidth="1"/>
    <col min="26" max="26" width="22.7109375" style="28" customWidth="1"/>
    <col min="27" max="27" width="21.7109375" style="34" customWidth="1"/>
    <col min="28" max="32" width="18.28515625" style="34" customWidth="1"/>
    <col min="33" max="240" width="18.42578125" style="36"/>
    <col min="241" max="241" width="9.140625" style="36" customWidth="1"/>
    <col min="242" max="242" width="30.140625" style="36" customWidth="1"/>
    <col min="243" max="243" width="30.7109375" style="36" customWidth="1"/>
    <col min="244" max="244" width="6.140625" style="36" customWidth="1"/>
    <col min="245" max="245" width="39.5703125" style="36" customWidth="1"/>
    <col min="246" max="246" width="14.42578125" style="36" customWidth="1"/>
    <col min="247" max="247" width="17.85546875" style="36" customWidth="1"/>
    <col min="248" max="248" width="13" style="36" customWidth="1"/>
    <col min="249" max="249" width="14.5703125" style="36" customWidth="1"/>
    <col min="250" max="250" width="13.28515625" style="36" customWidth="1"/>
    <col min="251" max="251" width="16.7109375" style="36" customWidth="1"/>
    <col min="252" max="252" width="13.7109375" style="36" customWidth="1"/>
    <col min="253" max="253" width="10" style="36" customWidth="1"/>
    <col min="254" max="254" width="21.5703125" style="36" customWidth="1"/>
    <col min="255" max="255" width="30.42578125" style="36" customWidth="1"/>
    <col min="256" max="257" width="33.85546875" style="36" customWidth="1"/>
    <col min="258" max="259" width="8.5703125" style="36" customWidth="1"/>
    <col min="260" max="260" width="8.7109375" style="36" customWidth="1"/>
    <col min="261" max="262" width="8.5703125" style="36" customWidth="1"/>
    <col min="263" max="263" width="8.7109375" style="36" customWidth="1"/>
    <col min="264" max="264" width="11.5703125" style="36" customWidth="1"/>
    <col min="265" max="265" width="21.5703125" style="36" customWidth="1"/>
    <col min="266" max="266" width="22.7109375" style="36" customWidth="1"/>
    <col min="267" max="267" width="21.7109375" style="36" customWidth="1"/>
    <col min="268" max="272" width="18.28515625" style="36" customWidth="1"/>
    <col min="273" max="273" width="125.7109375" style="36" customWidth="1"/>
    <col min="274" max="281" width="0" style="36" hidden="1" customWidth="1"/>
    <col min="282" max="282" width="56.42578125" style="36" customWidth="1"/>
    <col min="283" max="496" width="18.42578125" style="36"/>
    <col min="497" max="497" width="9.140625" style="36" customWidth="1"/>
    <col min="498" max="498" width="30.140625" style="36" customWidth="1"/>
    <col min="499" max="499" width="30.7109375" style="36" customWidth="1"/>
    <col min="500" max="500" width="6.140625" style="36" customWidth="1"/>
    <col min="501" max="501" width="39.5703125" style="36" customWidth="1"/>
    <col min="502" max="502" width="14.42578125" style="36" customWidth="1"/>
    <col min="503" max="503" width="17.85546875" style="36" customWidth="1"/>
    <col min="504" max="504" width="13" style="36" customWidth="1"/>
    <col min="505" max="505" width="14.5703125" style="36" customWidth="1"/>
    <col min="506" max="506" width="13.28515625" style="36" customWidth="1"/>
    <col min="507" max="507" width="16.7109375" style="36" customWidth="1"/>
    <col min="508" max="508" width="13.7109375" style="36" customWidth="1"/>
    <col min="509" max="509" width="10" style="36" customWidth="1"/>
    <col min="510" max="510" width="21.5703125" style="36" customWidth="1"/>
    <col min="511" max="511" width="30.42578125" style="36" customWidth="1"/>
    <col min="512" max="513" width="33.85546875" style="36" customWidth="1"/>
    <col min="514" max="515" width="8.5703125" style="36" customWidth="1"/>
    <col min="516" max="516" width="8.7109375" style="36" customWidth="1"/>
    <col min="517" max="518" width="8.5703125" style="36" customWidth="1"/>
    <col min="519" max="519" width="8.7109375" style="36" customWidth="1"/>
    <col min="520" max="520" width="11.5703125" style="36" customWidth="1"/>
    <col min="521" max="521" width="21.5703125" style="36" customWidth="1"/>
    <col min="522" max="522" width="22.7109375" style="36" customWidth="1"/>
    <col min="523" max="523" width="21.7109375" style="36" customWidth="1"/>
    <col min="524" max="528" width="18.28515625" style="36" customWidth="1"/>
    <col min="529" max="529" width="125.7109375" style="36" customWidth="1"/>
    <col min="530" max="537" width="0" style="36" hidden="1" customWidth="1"/>
    <col min="538" max="538" width="56.42578125" style="36" customWidth="1"/>
    <col min="539" max="752" width="18.42578125" style="36"/>
    <col min="753" max="753" width="9.140625" style="36" customWidth="1"/>
    <col min="754" max="754" width="30.140625" style="36" customWidth="1"/>
    <col min="755" max="755" width="30.7109375" style="36" customWidth="1"/>
    <col min="756" max="756" width="6.140625" style="36" customWidth="1"/>
    <col min="757" max="757" width="39.5703125" style="36" customWidth="1"/>
    <col min="758" max="758" width="14.42578125" style="36" customWidth="1"/>
    <col min="759" max="759" width="17.85546875" style="36" customWidth="1"/>
    <col min="760" max="760" width="13" style="36" customWidth="1"/>
    <col min="761" max="761" width="14.5703125" style="36" customWidth="1"/>
    <col min="762" max="762" width="13.28515625" style="36" customWidth="1"/>
    <col min="763" max="763" width="16.7109375" style="36" customWidth="1"/>
    <col min="764" max="764" width="13.7109375" style="36" customWidth="1"/>
    <col min="765" max="765" width="10" style="36" customWidth="1"/>
    <col min="766" max="766" width="21.5703125" style="36" customWidth="1"/>
    <col min="767" max="767" width="30.42578125" style="36" customWidth="1"/>
    <col min="768" max="769" width="33.85546875" style="36" customWidth="1"/>
    <col min="770" max="771" width="8.5703125" style="36" customWidth="1"/>
    <col min="772" max="772" width="8.7109375" style="36" customWidth="1"/>
    <col min="773" max="774" width="8.5703125" style="36" customWidth="1"/>
    <col min="775" max="775" width="8.7109375" style="36" customWidth="1"/>
    <col min="776" max="776" width="11.5703125" style="36" customWidth="1"/>
    <col min="777" max="777" width="21.5703125" style="36" customWidth="1"/>
    <col min="778" max="778" width="22.7109375" style="36" customWidth="1"/>
    <col min="779" max="779" width="21.7109375" style="36" customWidth="1"/>
    <col min="780" max="784" width="18.28515625" style="36" customWidth="1"/>
    <col min="785" max="785" width="125.7109375" style="36" customWidth="1"/>
    <col min="786" max="793" width="0" style="36" hidden="1" customWidth="1"/>
    <col min="794" max="794" width="56.42578125" style="36" customWidth="1"/>
    <col min="795" max="1008" width="18.42578125" style="36"/>
    <col min="1009" max="1009" width="9.140625" style="36" customWidth="1"/>
    <col min="1010" max="1010" width="30.140625" style="36" customWidth="1"/>
    <col min="1011" max="1011" width="30.7109375" style="36" customWidth="1"/>
    <col min="1012" max="1012" width="6.140625" style="36" customWidth="1"/>
    <col min="1013" max="1013" width="39.5703125" style="36" customWidth="1"/>
    <col min="1014" max="1014" width="14.42578125" style="36" customWidth="1"/>
    <col min="1015" max="1015" width="17.85546875" style="36" customWidth="1"/>
    <col min="1016" max="1016" width="13" style="36" customWidth="1"/>
    <col min="1017" max="1017" width="14.5703125" style="36" customWidth="1"/>
    <col min="1018" max="1018" width="13.28515625" style="36" customWidth="1"/>
    <col min="1019" max="1019" width="16.7109375" style="36" customWidth="1"/>
    <col min="1020" max="1020" width="13.7109375" style="36" customWidth="1"/>
    <col min="1021" max="1021" width="10" style="36" customWidth="1"/>
    <col min="1022" max="1022" width="21.5703125" style="36" customWidth="1"/>
    <col min="1023" max="1023" width="30.42578125" style="36" customWidth="1"/>
    <col min="1024" max="1025" width="33.85546875" style="36" customWidth="1"/>
    <col min="1026" max="1027" width="8.5703125" style="36" customWidth="1"/>
    <col min="1028" max="1028" width="8.7109375" style="36" customWidth="1"/>
    <col min="1029" max="1030" width="8.5703125" style="36" customWidth="1"/>
    <col min="1031" max="1031" width="8.7109375" style="36" customWidth="1"/>
    <col min="1032" max="1032" width="11.5703125" style="36" customWidth="1"/>
    <col min="1033" max="1033" width="21.5703125" style="36" customWidth="1"/>
    <col min="1034" max="1034" width="22.7109375" style="36" customWidth="1"/>
    <col min="1035" max="1035" width="21.7109375" style="36" customWidth="1"/>
    <col min="1036" max="1040" width="18.28515625" style="36" customWidth="1"/>
    <col min="1041" max="1041" width="125.7109375" style="36" customWidth="1"/>
    <col min="1042" max="1049" width="0" style="36" hidden="1" customWidth="1"/>
    <col min="1050" max="1050" width="56.42578125" style="36" customWidth="1"/>
    <col min="1051" max="1264" width="18.42578125" style="36"/>
    <col min="1265" max="1265" width="9.140625" style="36" customWidth="1"/>
    <col min="1266" max="1266" width="30.140625" style="36" customWidth="1"/>
    <col min="1267" max="1267" width="30.7109375" style="36" customWidth="1"/>
    <col min="1268" max="1268" width="6.140625" style="36" customWidth="1"/>
    <col min="1269" max="1269" width="39.5703125" style="36" customWidth="1"/>
    <col min="1270" max="1270" width="14.42578125" style="36" customWidth="1"/>
    <col min="1271" max="1271" width="17.85546875" style="36" customWidth="1"/>
    <col min="1272" max="1272" width="13" style="36" customWidth="1"/>
    <col min="1273" max="1273" width="14.5703125" style="36" customWidth="1"/>
    <col min="1274" max="1274" width="13.28515625" style="36" customWidth="1"/>
    <col min="1275" max="1275" width="16.7109375" style="36" customWidth="1"/>
    <col min="1276" max="1276" width="13.7109375" style="36" customWidth="1"/>
    <col min="1277" max="1277" width="10" style="36" customWidth="1"/>
    <col min="1278" max="1278" width="21.5703125" style="36" customWidth="1"/>
    <col min="1279" max="1279" width="30.42578125" style="36" customWidth="1"/>
    <col min="1280" max="1281" width="33.85546875" style="36" customWidth="1"/>
    <col min="1282" max="1283" width="8.5703125" style="36" customWidth="1"/>
    <col min="1284" max="1284" width="8.7109375" style="36" customWidth="1"/>
    <col min="1285" max="1286" width="8.5703125" style="36" customWidth="1"/>
    <col min="1287" max="1287" width="8.7109375" style="36" customWidth="1"/>
    <col min="1288" max="1288" width="11.5703125" style="36" customWidth="1"/>
    <col min="1289" max="1289" width="21.5703125" style="36" customWidth="1"/>
    <col min="1290" max="1290" width="22.7109375" style="36" customWidth="1"/>
    <col min="1291" max="1291" width="21.7109375" style="36" customWidth="1"/>
    <col min="1292" max="1296" width="18.28515625" style="36" customWidth="1"/>
    <col min="1297" max="1297" width="125.7109375" style="36" customWidth="1"/>
    <col min="1298" max="1305" width="0" style="36" hidden="1" customWidth="1"/>
    <col min="1306" max="1306" width="56.42578125" style="36" customWidth="1"/>
    <col min="1307" max="1520" width="18.42578125" style="36"/>
    <col min="1521" max="1521" width="9.140625" style="36" customWidth="1"/>
    <col min="1522" max="1522" width="30.140625" style="36" customWidth="1"/>
    <col min="1523" max="1523" width="30.7109375" style="36" customWidth="1"/>
    <col min="1524" max="1524" width="6.140625" style="36" customWidth="1"/>
    <col min="1525" max="1525" width="39.5703125" style="36" customWidth="1"/>
    <col min="1526" max="1526" width="14.42578125" style="36" customWidth="1"/>
    <col min="1527" max="1527" width="17.85546875" style="36" customWidth="1"/>
    <col min="1528" max="1528" width="13" style="36" customWidth="1"/>
    <col min="1529" max="1529" width="14.5703125" style="36" customWidth="1"/>
    <col min="1530" max="1530" width="13.28515625" style="36" customWidth="1"/>
    <col min="1531" max="1531" width="16.7109375" style="36" customWidth="1"/>
    <col min="1532" max="1532" width="13.7109375" style="36" customWidth="1"/>
    <col min="1533" max="1533" width="10" style="36" customWidth="1"/>
    <col min="1534" max="1534" width="21.5703125" style="36" customWidth="1"/>
    <col min="1535" max="1535" width="30.42578125" style="36" customWidth="1"/>
    <col min="1536" max="1537" width="33.85546875" style="36" customWidth="1"/>
    <col min="1538" max="1539" width="8.5703125" style="36" customWidth="1"/>
    <col min="1540" max="1540" width="8.7109375" style="36" customWidth="1"/>
    <col min="1541" max="1542" width="8.5703125" style="36" customWidth="1"/>
    <col min="1543" max="1543" width="8.7109375" style="36" customWidth="1"/>
    <col min="1544" max="1544" width="11.5703125" style="36" customWidth="1"/>
    <col min="1545" max="1545" width="21.5703125" style="36" customWidth="1"/>
    <col min="1546" max="1546" width="22.7109375" style="36" customWidth="1"/>
    <col min="1547" max="1547" width="21.7109375" style="36" customWidth="1"/>
    <col min="1548" max="1552" width="18.28515625" style="36" customWidth="1"/>
    <col min="1553" max="1553" width="125.7109375" style="36" customWidth="1"/>
    <col min="1554" max="1561" width="0" style="36" hidden="1" customWidth="1"/>
    <col min="1562" max="1562" width="56.42578125" style="36" customWidth="1"/>
    <col min="1563" max="1776" width="18.42578125" style="36"/>
    <col min="1777" max="1777" width="9.140625" style="36" customWidth="1"/>
    <col min="1778" max="1778" width="30.140625" style="36" customWidth="1"/>
    <col min="1779" max="1779" width="30.7109375" style="36" customWidth="1"/>
    <col min="1780" max="1780" width="6.140625" style="36" customWidth="1"/>
    <col min="1781" max="1781" width="39.5703125" style="36" customWidth="1"/>
    <col min="1782" max="1782" width="14.42578125" style="36" customWidth="1"/>
    <col min="1783" max="1783" width="17.85546875" style="36" customWidth="1"/>
    <col min="1784" max="1784" width="13" style="36" customWidth="1"/>
    <col min="1785" max="1785" width="14.5703125" style="36" customWidth="1"/>
    <col min="1786" max="1786" width="13.28515625" style="36" customWidth="1"/>
    <col min="1787" max="1787" width="16.7109375" style="36" customWidth="1"/>
    <col min="1788" max="1788" width="13.7109375" style="36" customWidth="1"/>
    <col min="1789" max="1789" width="10" style="36" customWidth="1"/>
    <col min="1790" max="1790" width="21.5703125" style="36" customWidth="1"/>
    <col min="1791" max="1791" width="30.42578125" style="36" customWidth="1"/>
    <col min="1792" max="1793" width="33.85546875" style="36" customWidth="1"/>
    <col min="1794" max="1795" width="8.5703125" style="36" customWidth="1"/>
    <col min="1796" max="1796" width="8.7109375" style="36" customWidth="1"/>
    <col min="1797" max="1798" width="8.5703125" style="36" customWidth="1"/>
    <col min="1799" max="1799" width="8.7109375" style="36" customWidth="1"/>
    <col min="1800" max="1800" width="11.5703125" style="36" customWidth="1"/>
    <col min="1801" max="1801" width="21.5703125" style="36" customWidth="1"/>
    <col min="1802" max="1802" width="22.7109375" style="36" customWidth="1"/>
    <col min="1803" max="1803" width="21.7109375" style="36" customWidth="1"/>
    <col min="1804" max="1808" width="18.28515625" style="36" customWidth="1"/>
    <col min="1809" max="1809" width="125.7109375" style="36" customWidth="1"/>
    <col min="1810" max="1817" width="0" style="36" hidden="1" customWidth="1"/>
    <col min="1818" max="1818" width="56.42578125" style="36" customWidth="1"/>
    <col min="1819" max="2032" width="18.42578125" style="36"/>
    <col min="2033" max="2033" width="9.140625" style="36" customWidth="1"/>
    <col min="2034" max="2034" width="30.140625" style="36" customWidth="1"/>
    <col min="2035" max="2035" width="30.7109375" style="36" customWidth="1"/>
    <col min="2036" max="2036" width="6.140625" style="36" customWidth="1"/>
    <col min="2037" max="2037" width="39.5703125" style="36" customWidth="1"/>
    <col min="2038" max="2038" width="14.42578125" style="36" customWidth="1"/>
    <col min="2039" max="2039" width="17.85546875" style="36" customWidth="1"/>
    <col min="2040" max="2040" width="13" style="36" customWidth="1"/>
    <col min="2041" max="2041" width="14.5703125" style="36" customWidth="1"/>
    <col min="2042" max="2042" width="13.28515625" style="36" customWidth="1"/>
    <col min="2043" max="2043" width="16.7109375" style="36" customWidth="1"/>
    <col min="2044" max="2044" width="13.7109375" style="36" customWidth="1"/>
    <col min="2045" max="2045" width="10" style="36" customWidth="1"/>
    <col min="2046" max="2046" width="21.5703125" style="36" customWidth="1"/>
    <col min="2047" max="2047" width="30.42578125" style="36" customWidth="1"/>
    <col min="2048" max="2049" width="33.85546875" style="36" customWidth="1"/>
    <col min="2050" max="2051" width="8.5703125" style="36" customWidth="1"/>
    <col min="2052" max="2052" width="8.7109375" style="36" customWidth="1"/>
    <col min="2053" max="2054" width="8.5703125" style="36" customWidth="1"/>
    <col min="2055" max="2055" width="8.7109375" style="36" customWidth="1"/>
    <col min="2056" max="2056" width="11.5703125" style="36" customWidth="1"/>
    <col min="2057" max="2057" width="21.5703125" style="36" customWidth="1"/>
    <col min="2058" max="2058" width="22.7109375" style="36" customWidth="1"/>
    <col min="2059" max="2059" width="21.7109375" style="36" customWidth="1"/>
    <col min="2060" max="2064" width="18.28515625" style="36" customWidth="1"/>
    <col min="2065" max="2065" width="125.7109375" style="36" customWidth="1"/>
    <col min="2066" max="2073" width="0" style="36" hidden="1" customWidth="1"/>
    <col min="2074" max="2074" width="56.42578125" style="36" customWidth="1"/>
    <col min="2075" max="2288" width="18.42578125" style="36"/>
    <col min="2289" max="2289" width="9.140625" style="36" customWidth="1"/>
    <col min="2290" max="2290" width="30.140625" style="36" customWidth="1"/>
    <col min="2291" max="2291" width="30.7109375" style="36" customWidth="1"/>
    <col min="2292" max="2292" width="6.140625" style="36" customWidth="1"/>
    <col min="2293" max="2293" width="39.5703125" style="36" customWidth="1"/>
    <col min="2294" max="2294" width="14.42578125" style="36" customWidth="1"/>
    <col min="2295" max="2295" width="17.85546875" style="36" customWidth="1"/>
    <col min="2296" max="2296" width="13" style="36" customWidth="1"/>
    <col min="2297" max="2297" width="14.5703125" style="36" customWidth="1"/>
    <col min="2298" max="2298" width="13.28515625" style="36" customWidth="1"/>
    <col min="2299" max="2299" width="16.7109375" style="36" customWidth="1"/>
    <col min="2300" max="2300" width="13.7109375" style="36" customWidth="1"/>
    <col min="2301" max="2301" width="10" style="36" customWidth="1"/>
    <col min="2302" max="2302" width="21.5703125" style="36" customWidth="1"/>
    <col min="2303" max="2303" width="30.42578125" style="36" customWidth="1"/>
    <col min="2304" max="2305" width="33.85546875" style="36" customWidth="1"/>
    <col min="2306" max="2307" width="8.5703125" style="36" customWidth="1"/>
    <col min="2308" max="2308" width="8.7109375" style="36" customWidth="1"/>
    <col min="2309" max="2310" width="8.5703125" style="36" customWidth="1"/>
    <col min="2311" max="2311" width="8.7109375" style="36" customWidth="1"/>
    <col min="2312" max="2312" width="11.5703125" style="36" customWidth="1"/>
    <col min="2313" max="2313" width="21.5703125" style="36" customWidth="1"/>
    <col min="2314" max="2314" width="22.7109375" style="36" customWidth="1"/>
    <col min="2315" max="2315" width="21.7109375" style="36" customWidth="1"/>
    <col min="2316" max="2320" width="18.28515625" style="36" customWidth="1"/>
    <col min="2321" max="2321" width="125.7109375" style="36" customWidth="1"/>
    <col min="2322" max="2329" width="0" style="36" hidden="1" customWidth="1"/>
    <col min="2330" max="2330" width="56.42578125" style="36" customWidth="1"/>
    <col min="2331" max="2544" width="18.42578125" style="36"/>
    <col min="2545" max="2545" width="9.140625" style="36" customWidth="1"/>
    <col min="2546" max="2546" width="30.140625" style="36" customWidth="1"/>
    <col min="2547" max="2547" width="30.7109375" style="36" customWidth="1"/>
    <col min="2548" max="2548" width="6.140625" style="36" customWidth="1"/>
    <col min="2549" max="2549" width="39.5703125" style="36" customWidth="1"/>
    <col min="2550" max="2550" width="14.42578125" style="36" customWidth="1"/>
    <col min="2551" max="2551" width="17.85546875" style="36" customWidth="1"/>
    <col min="2552" max="2552" width="13" style="36" customWidth="1"/>
    <col min="2553" max="2553" width="14.5703125" style="36" customWidth="1"/>
    <col min="2554" max="2554" width="13.28515625" style="36" customWidth="1"/>
    <col min="2555" max="2555" width="16.7109375" style="36" customWidth="1"/>
    <col min="2556" max="2556" width="13.7109375" style="36" customWidth="1"/>
    <col min="2557" max="2557" width="10" style="36" customWidth="1"/>
    <col min="2558" max="2558" width="21.5703125" style="36" customWidth="1"/>
    <col min="2559" max="2559" width="30.42578125" style="36" customWidth="1"/>
    <col min="2560" max="2561" width="33.85546875" style="36" customWidth="1"/>
    <col min="2562" max="2563" width="8.5703125" style="36" customWidth="1"/>
    <col min="2564" max="2564" width="8.7109375" style="36" customWidth="1"/>
    <col min="2565" max="2566" width="8.5703125" style="36" customWidth="1"/>
    <col min="2567" max="2567" width="8.7109375" style="36" customWidth="1"/>
    <col min="2568" max="2568" width="11.5703125" style="36" customWidth="1"/>
    <col min="2569" max="2569" width="21.5703125" style="36" customWidth="1"/>
    <col min="2570" max="2570" width="22.7109375" style="36" customWidth="1"/>
    <col min="2571" max="2571" width="21.7109375" style="36" customWidth="1"/>
    <col min="2572" max="2576" width="18.28515625" style="36" customWidth="1"/>
    <col min="2577" max="2577" width="125.7109375" style="36" customWidth="1"/>
    <col min="2578" max="2585" width="0" style="36" hidden="1" customWidth="1"/>
    <col min="2586" max="2586" width="56.42578125" style="36" customWidth="1"/>
    <col min="2587" max="2800" width="18.42578125" style="36"/>
    <col min="2801" max="2801" width="9.140625" style="36" customWidth="1"/>
    <col min="2802" max="2802" width="30.140625" style="36" customWidth="1"/>
    <col min="2803" max="2803" width="30.7109375" style="36" customWidth="1"/>
    <col min="2804" max="2804" width="6.140625" style="36" customWidth="1"/>
    <col min="2805" max="2805" width="39.5703125" style="36" customWidth="1"/>
    <col min="2806" max="2806" width="14.42578125" style="36" customWidth="1"/>
    <col min="2807" max="2807" width="17.85546875" style="36" customWidth="1"/>
    <col min="2808" max="2808" width="13" style="36" customWidth="1"/>
    <col min="2809" max="2809" width="14.5703125" style="36" customWidth="1"/>
    <col min="2810" max="2810" width="13.28515625" style="36" customWidth="1"/>
    <col min="2811" max="2811" width="16.7109375" style="36" customWidth="1"/>
    <col min="2812" max="2812" width="13.7109375" style="36" customWidth="1"/>
    <col min="2813" max="2813" width="10" style="36" customWidth="1"/>
    <col min="2814" max="2814" width="21.5703125" style="36" customWidth="1"/>
    <col min="2815" max="2815" width="30.42578125" style="36" customWidth="1"/>
    <col min="2816" max="2817" width="33.85546875" style="36" customWidth="1"/>
    <col min="2818" max="2819" width="8.5703125" style="36" customWidth="1"/>
    <col min="2820" max="2820" width="8.7109375" style="36" customWidth="1"/>
    <col min="2821" max="2822" width="8.5703125" style="36" customWidth="1"/>
    <col min="2823" max="2823" width="8.7109375" style="36" customWidth="1"/>
    <col min="2824" max="2824" width="11.5703125" style="36" customWidth="1"/>
    <col min="2825" max="2825" width="21.5703125" style="36" customWidth="1"/>
    <col min="2826" max="2826" width="22.7109375" style="36" customWidth="1"/>
    <col min="2827" max="2827" width="21.7109375" style="36" customWidth="1"/>
    <col min="2828" max="2832" width="18.28515625" style="36" customWidth="1"/>
    <col min="2833" max="2833" width="125.7109375" style="36" customWidth="1"/>
    <col min="2834" max="2841" width="0" style="36" hidden="1" customWidth="1"/>
    <col min="2842" max="2842" width="56.42578125" style="36" customWidth="1"/>
    <col min="2843" max="3056" width="18.42578125" style="36"/>
    <col min="3057" max="3057" width="9.140625" style="36" customWidth="1"/>
    <col min="3058" max="3058" width="30.140625" style="36" customWidth="1"/>
    <col min="3059" max="3059" width="30.7109375" style="36" customWidth="1"/>
    <col min="3060" max="3060" width="6.140625" style="36" customWidth="1"/>
    <col min="3061" max="3061" width="39.5703125" style="36" customWidth="1"/>
    <col min="3062" max="3062" width="14.42578125" style="36" customWidth="1"/>
    <col min="3063" max="3063" width="17.85546875" style="36" customWidth="1"/>
    <col min="3064" max="3064" width="13" style="36" customWidth="1"/>
    <col min="3065" max="3065" width="14.5703125" style="36" customWidth="1"/>
    <col min="3066" max="3066" width="13.28515625" style="36" customWidth="1"/>
    <col min="3067" max="3067" width="16.7109375" style="36" customWidth="1"/>
    <col min="3068" max="3068" width="13.7109375" style="36" customWidth="1"/>
    <col min="3069" max="3069" width="10" style="36" customWidth="1"/>
    <col min="3070" max="3070" width="21.5703125" style="36" customWidth="1"/>
    <col min="3071" max="3071" width="30.42578125" style="36" customWidth="1"/>
    <col min="3072" max="3073" width="33.85546875" style="36" customWidth="1"/>
    <col min="3074" max="3075" width="8.5703125" style="36" customWidth="1"/>
    <col min="3076" max="3076" width="8.7109375" style="36" customWidth="1"/>
    <col min="3077" max="3078" width="8.5703125" style="36" customWidth="1"/>
    <col min="3079" max="3079" width="8.7109375" style="36" customWidth="1"/>
    <col min="3080" max="3080" width="11.5703125" style="36" customWidth="1"/>
    <col min="3081" max="3081" width="21.5703125" style="36" customWidth="1"/>
    <col min="3082" max="3082" width="22.7109375" style="36" customWidth="1"/>
    <col min="3083" max="3083" width="21.7109375" style="36" customWidth="1"/>
    <col min="3084" max="3088" width="18.28515625" style="36" customWidth="1"/>
    <col min="3089" max="3089" width="125.7109375" style="36" customWidth="1"/>
    <col min="3090" max="3097" width="0" style="36" hidden="1" customWidth="1"/>
    <col min="3098" max="3098" width="56.42578125" style="36" customWidth="1"/>
    <col min="3099" max="3312" width="18.42578125" style="36"/>
    <col min="3313" max="3313" width="9.140625" style="36" customWidth="1"/>
    <col min="3314" max="3314" width="30.140625" style="36" customWidth="1"/>
    <col min="3315" max="3315" width="30.7109375" style="36" customWidth="1"/>
    <col min="3316" max="3316" width="6.140625" style="36" customWidth="1"/>
    <col min="3317" max="3317" width="39.5703125" style="36" customWidth="1"/>
    <col min="3318" max="3318" width="14.42578125" style="36" customWidth="1"/>
    <col min="3319" max="3319" width="17.85546875" style="36" customWidth="1"/>
    <col min="3320" max="3320" width="13" style="36" customWidth="1"/>
    <col min="3321" max="3321" width="14.5703125" style="36" customWidth="1"/>
    <col min="3322" max="3322" width="13.28515625" style="36" customWidth="1"/>
    <col min="3323" max="3323" width="16.7109375" style="36" customWidth="1"/>
    <col min="3324" max="3324" width="13.7109375" style="36" customWidth="1"/>
    <col min="3325" max="3325" width="10" style="36" customWidth="1"/>
    <col min="3326" max="3326" width="21.5703125" style="36" customWidth="1"/>
    <col min="3327" max="3327" width="30.42578125" style="36" customWidth="1"/>
    <col min="3328" max="3329" width="33.85546875" style="36" customWidth="1"/>
    <col min="3330" max="3331" width="8.5703125" style="36" customWidth="1"/>
    <col min="3332" max="3332" width="8.7109375" style="36" customWidth="1"/>
    <col min="3333" max="3334" width="8.5703125" style="36" customWidth="1"/>
    <col min="3335" max="3335" width="8.7109375" style="36" customWidth="1"/>
    <col min="3336" max="3336" width="11.5703125" style="36" customWidth="1"/>
    <col min="3337" max="3337" width="21.5703125" style="36" customWidth="1"/>
    <col min="3338" max="3338" width="22.7109375" style="36" customWidth="1"/>
    <col min="3339" max="3339" width="21.7109375" style="36" customWidth="1"/>
    <col min="3340" max="3344" width="18.28515625" style="36" customWidth="1"/>
    <col min="3345" max="3345" width="125.7109375" style="36" customWidth="1"/>
    <col min="3346" max="3353" width="0" style="36" hidden="1" customWidth="1"/>
    <col min="3354" max="3354" width="56.42578125" style="36" customWidth="1"/>
    <col min="3355" max="3568" width="18.42578125" style="36"/>
    <col min="3569" max="3569" width="9.140625" style="36" customWidth="1"/>
    <col min="3570" max="3570" width="30.140625" style="36" customWidth="1"/>
    <col min="3571" max="3571" width="30.7109375" style="36" customWidth="1"/>
    <col min="3572" max="3572" width="6.140625" style="36" customWidth="1"/>
    <col min="3573" max="3573" width="39.5703125" style="36" customWidth="1"/>
    <col min="3574" max="3574" width="14.42578125" style="36" customWidth="1"/>
    <col min="3575" max="3575" width="17.85546875" style="36" customWidth="1"/>
    <col min="3576" max="3576" width="13" style="36" customWidth="1"/>
    <col min="3577" max="3577" width="14.5703125" style="36" customWidth="1"/>
    <col min="3578" max="3578" width="13.28515625" style="36" customWidth="1"/>
    <col min="3579" max="3579" width="16.7109375" style="36" customWidth="1"/>
    <col min="3580" max="3580" width="13.7109375" style="36" customWidth="1"/>
    <col min="3581" max="3581" width="10" style="36" customWidth="1"/>
    <col min="3582" max="3582" width="21.5703125" style="36" customWidth="1"/>
    <col min="3583" max="3583" width="30.42578125" style="36" customWidth="1"/>
    <col min="3584" max="3585" width="33.85546875" style="36" customWidth="1"/>
    <col min="3586" max="3587" width="8.5703125" style="36" customWidth="1"/>
    <col min="3588" max="3588" width="8.7109375" style="36" customWidth="1"/>
    <col min="3589" max="3590" width="8.5703125" style="36" customWidth="1"/>
    <col min="3591" max="3591" width="8.7109375" style="36" customWidth="1"/>
    <col min="3592" max="3592" width="11.5703125" style="36" customWidth="1"/>
    <col min="3593" max="3593" width="21.5703125" style="36" customWidth="1"/>
    <col min="3594" max="3594" width="22.7109375" style="36" customWidth="1"/>
    <col min="3595" max="3595" width="21.7109375" style="36" customWidth="1"/>
    <col min="3596" max="3600" width="18.28515625" style="36" customWidth="1"/>
    <col min="3601" max="3601" width="125.7109375" style="36" customWidth="1"/>
    <col min="3602" max="3609" width="0" style="36" hidden="1" customWidth="1"/>
    <col min="3610" max="3610" width="56.42578125" style="36" customWidth="1"/>
    <col min="3611" max="3824" width="18.42578125" style="36"/>
    <col min="3825" max="3825" width="9.140625" style="36" customWidth="1"/>
    <col min="3826" max="3826" width="30.140625" style="36" customWidth="1"/>
    <col min="3827" max="3827" width="30.7109375" style="36" customWidth="1"/>
    <col min="3828" max="3828" width="6.140625" style="36" customWidth="1"/>
    <col min="3829" max="3829" width="39.5703125" style="36" customWidth="1"/>
    <col min="3830" max="3830" width="14.42578125" style="36" customWidth="1"/>
    <col min="3831" max="3831" width="17.85546875" style="36" customWidth="1"/>
    <col min="3832" max="3832" width="13" style="36" customWidth="1"/>
    <col min="3833" max="3833" width="14.5703125" style="36" customWidth="1"/>
    <col min="3834" max="3834" width="13.28515625" style="36" customWidth="1"/>
    <col min="3835" max="3835" width="16.7109375" style="36" customWidth="1"/>
    <col min="3836" max="3836" width="13.7109375" style="36" customWidth="1"/>
    <col min="3837" max="3837" width="10" style="36" customWidth="1"/>
    <col min="3838" max="3838" width="21.5703125" style="36" customWidth="1"/>
    <col min="3839" max="3839" width="30.42578125" style="36" customWidth="1"/>
    <col min="3840" max="3841" width="33.85546875" style="36" customWidth="1"/>
    <col min="3842" max="3843" width="8.5703125" style="36" customWidth="1"/>
    <col min="3844" max="3844" width="8.7109375" style="36" customWidth="1"/>
    <col min="3845" max="3846" width="8.5703125" style="36" customWidth="1"/>
    <col min="3847" max="3847" width="8.7109375" style="36" customWidth="1"/>
    <col min="3848" max="3848" width="11.5703125" style="36" customWidth="1"/>
    <col min="3849" max="3849" width="21.5703125" style="36" customWidth="1"/>
    <col min="3850" max="3850" width="22.7109375" style="36" customWidth="1"/>
    <col min="3851" max="3851" width="21.7109375" style="36" customWidth="1"/>
    <col min="3852" max="3856" width="18.28515625" style="36" customWidth="1"/>
    <col min="3857" max="3857" width="125.7109375" style="36" customWidth="1"/>
    <col min="3858" max="3865" width="0" style="36" hidden="1" customWidth="1"/>
    <col min="3866" max="3866" width="56.42578125" style="36" customWidth="1"/>
    <col min="3867" max="4080" width="18.42578125" style="36"/>
    <col min="4081" max="4081" width="9.140625" style="36" customWidth="1"/>
    <col min="4082" max="4082" width="30.140625" style="36" customWidth="1"/>
    <col min="4083" max="4083" width="30.7109375" style="36" customWidth="1"/>
    <col min="4084" max="4084" width="6.140625" style="36" customWidth="1"/>
    <col min="4085" max="4085" width="39.5703125" style="36" customWidth="1"/>
    <col min="4086" max="4086" width="14.42578125" style="36" customWidth="1"/>
    <col min="4087" max="4087" width="17.85546875" style="36" customWidth="1"/>
    <col min="4088" max="4088" width="13" style="36" customWidth="1"/>
    <col min="4089" max="4089" width="14.5703125" style="36" customWidth="1"/>
    <col min="4090" max="4090" width="13.28515625" style="36" customWidth="1"/>
    <col min="4091" max="4091" width="16.7109375" style="36" customWidth="1"/>
    <col min="4092" max="4092" width="13.7109375" style="36" customWidth="1"/>
    <col min="4093" max="4093" width="10" style="36" customWidth="1"/>
    <col min="4094" max="4094" width="21.5703125" style="36" customWidth="1"/>
    <col min="4095" max="4095" width="30.42578125" style="36" customWidth="1"/>
    <col min="4096" max="4097" width="33.85546875" style="36" customWidth="1"/>
    <col min="4098" max="4099" width="8.5703125" style="36" customWidth="1"/>
    <col min="4100" max="4100" width="8.7109375" style="36" customWidth="1"/>
    <col min="4101" max="4102" width="8.5703125" style="36" customWidth="1"/>
    <col min="4103" max="4103" width="8.7109375" style="36" customWidth="1"/>
    <col min="4104" max="4104" width="11.5703125" style="36" customWidth="1"/>
    <col min="4105" max="4105" width="21.5703125" style="36" customWidth="1"/>
    <col min="4106" max="4106" width="22.7109375" style="36" customWidth="1"/>
    <col min="4107" max="4107" width="21.7109375" style="36" customWidth="1"/>
    <col min="4108" max="4112" width="18.28515625" style="36" customWidth="1"/>
    <col min="4113" max="4113" width="125.7109375" style="36" customWidth="1"/>
    <col min="4114" max="4121" width="0" style="36" hidden="1" customWidth="1"/>
    <col min="4122" max="4122" width="56.42578125" style="36" customWidth="1"/>
    <col min="4123" max="4336" width="18.42578125" style="36"/>
    <col min="4337" max="4337" width="9.140625" style="36" customWidth="1"/>
    <col min="4338" max="4338" width="30.140625" style="36" customWidth="1"/>
    <col min="4339" max="4339" width="30.7109375" style="36" customWidth="1"/>
    <col min="4340" max="4340" width="6.140625" style="36" customWidth="1"/>
    <col min="4341" max="4341" width="39.5703125" style="36" customWidth="1"/>
    <col min="4342" max="4342" width="14.42578125" style="36" customWidth="1"/>
    <col min="4343" max="4343" width="17.85546875" style="36" customWidth="1"/>
    <col min="4344" max="4344" width="13" style="36" customWidth="1"/>
    <col min="4345" max="4345" width="14.5703125" style="36" customWidth="1"/>
    <col min="4346" max="4346" width="13.28515625" style="36" customWidth="1"/>
    <col min="4347" max="4347" width="16.7109375" style="36" customWidth="1"/>
    <col min="4348" max="4348" width="13.7109375" style="36" customWidth="1"/>
    <col min="4349" max="4349" width="10" style="36" customWidth="1"/>
    <col min="4350" max="4350" width="21.5703125" style="36" customWidth="1"/>
    <col min="4351" max="4351" width="30.42578125" style="36" customWidth="1"/>
    <col min="4352" max="4353" width="33.85546875" style="36" customWidth="1"/>
    <col min="4354" max="4355" width="8.5703125" style="36" customWidth="1"/>
    <col min="4356" max="4356" width="8.7109375" style="36" customWidth="1"/>
    <col min="4357" max="4358" width="8.5703125" style="36" customWidth="1"/>
    <col min="4359" max="4359" width="8.7109375" style="36" customWidth="1"/>
    <col min="4360" max="4360" width="11.5703125" style="36" customWidth="1"/>
    <col min="4361" max="4361" width="21.5703125" style="36" customWidth="1"/>
    <col min="4362" max="4362" width="22.7109375" style="36" customWidth="1"/>
    <col min="4363" max="4363" width="21.7109375" style="36" customWidth="1"/>
    <col min="4364" max="4368" width="18.28515625" style="36" customWidth="1"/>
    <col min="4369" max="4369" width="125.7109375" style="36" customWidth="1"/>
    <col min="4370" max="4377" width="0" style="36" hidden="1" customWidth="1"/>
    <col min="4378" max="4378" width="56.42578125" style="36" customWidth="1"/>
    <col min="4379" max="4592" width="18.42578125" style="36"/>
    <col min="4593" max="4593" width="9.140625" style="36" customWidth="1"/>
    <col min="4594" max="4594" width="30.140625" style="36" customWidth="1"/>
    <col min="4595" max="4595" width="30.7109375" style="36" customWidth="1"/>
    <col min="4596" max="4596" width="6.140625" style="36" customWidth="1"/>
    <col min="4597" max="4597" width="39.5703125" style="36" customWidth="1"/>
    <col min="4598" max="4598" width="14.42578125" style="36" customWidth="1"/>
    <col min="4599" max="4599" width="17.85546875" style="36" customWidth="1"/>
    <col min="4600" max="4600" width="13" style="36" customWidth="1"/>
    <col min="4601" max="4601" width="14.5703125" style="36" customWidth="1"/>
    <col min="4602" max="4602" width="13.28515625" style="36" customWidth="1"/>
    <col min="4603" max="4603" width="16.7109375" style="36" customWidth="1"/>
    <col min="4604" max="4604" width="13.7109375" style="36" customWidth="1"/>
    <col min="4605" max="4605" width="10" style="36" customWidth="1"/>
    <col min="4606" max="4606" width="21.5703125" style="36" customWidth="1"/>
    <col min="4607" max="4607" width="30.42578125" style="36" customWidth="1"/>
    <col min="4608" max="4609" width="33.85546875" style="36" customWidth="1"/>
    <col min="4610" max="4611" width="8.5703125" style="36" customWidth="1"/>
    <col min="4612" max="4612" width="8.7109375" style="36" customWidth="1"/>
    <col min="4613" max="4614" width="8.5703125" style="36" customWidth="1"/>
    <col min="4615" max="4615" width="8.7109375" style="36" customWidth="1"/>
    <col min="4616" max="4616" width="11.5703125" style="36" customWidth="1"/>
    <col min="4617" max="4617" width="21.5703125" style="36" customWidth="1"/>
    <col min="4618" max="4618" width="22.7109375" style="36" customWidth="1"/>
    <col min="4619" max="4619" width="21.7109375" style="36" customWidth="1"/>
    <col min="4620" max="4624" width="18.28515625" style="36" customWidth="1"/>
    <col min="4625" max="4625" width="125.7109375" style="36" customWidth="1"/>
    <col min="4626" max="4633" width="0" style="36" hidden="1" customWidth="1"/>
    <col min="4634" max="4634" width="56.42578125" style="36" customWidth="1"/>
    <col min="4635" max="4848" width="18.42578125" style="36"/>
    <col min="4849" max="4849" width="9.140625" style="36" customWidth="1"/>
    <col min="4850" max="4850" width="30.140625" style="36" customWidth="1"/>
    <col min="4851" max="4851" width="30.7109375" style="36" customWidth="1"/>
    <col min="4852" max="4852" width="6.140625" style="36" customWidth="1"/>
    <col min="4853" max="4853" width="39.5703125" style="36" customWidth="1"/>
    <col min="4854" max="4854" width="14.42578125" style="36" customWidth="1"/>
    <col min="4855" max="4855" width="17.85546875" style="36" customWidth="1"/>
    <col min="4856" max="4856" width="13" style="36" customWidth="1"/>
    <col min="4857" max="4857" width="14.5703125" style="36" customWidth="1"/>
    <col min="4858" max="4858" width="13.28515625" style="36" customWidth="1"/>
    <col min="4859" max="4859" width="16.7109375" style="36" customWidth="1"/>
    <col min="4860" max="4860" width="13.7109375" style="36" customWidth="1"/>
    <col min="4861" max="4861" width="10" style="36" customWidth="1"/>
    <col min="4862" max="4862" width="21.5703125" style="36" customWidth="1"/>
    <col min="4863" max="4863" width="30.42578125" style="36" customWidth="1"/>
    <col min="4864" max="4865" width="33.85546875" style="36" customWidth="1"/>
    <col min="4866" max="4867" width="8.5703125" style="36" customWidth="1"/>
    <col min="4868" max="4868" width="8.7109375" style="36" customWidth="1"/>
    <col min="4869" max="4870" width="8.5703125" style="36" customWidth="1"/>
    <col min="4871" max="4871" width="8.7109375" style="36" customWidth="1"/>
    <col min="4872" max="4872" width="11.5703125" style="36" customWidth="1"/>
    <col min="4873" max="4873" width="21.5703125" style="36" customWidth="1"/>
    <col min="4874" max="4874" width="22.7109375" style="36" customWidth="1"/>
    <col min="4875" max="4875" width="21.7109375" style="36" customWidth="1"/>
    <col min="4876" max="4880" width="18.28515625" style="36" customWidth="1"/>
    <col min="4881" max="4881" width="125.7109375" style="36" customWidth="1"/>
    <col min="4882" max="4889" width="0" style="36" hidden="1" customWidth="1"/>
    <col min="4890" max="4890" width="56.42578125" style="36" customWidth="1"/>
    <col min="4891" max="5104" width="18.42578125" style="36"/>
    <col min="5105" max="5105" width="9.140625" style="36" customWidth="1"/>
    <col min="5106" max="5106" width="30.140625" style="36" customWidth="1"/>
    <col min="5107" max="5107" width="30.7109375" style="36" customWidth="1"/>
    <col min="5108" max="5108" width="6.140625" style="36" customWidth="1"/>
    <col min="5109" max="5109" width="39.5703125" style="36" customWidth="1"/>
    <col min="5110" max="5110" width="14.42578125" style="36" customWidth="1"/>
    <col min="5111" max="5111" width="17.85546875" style="36" customWidth="1"/>
    <col min="5112" max="5112" width="13" style="36" customWidth="1"/>
    <col min="5113" max="5113" width="14.5703125" style="36" customWidth="1"/>
    <col min="5114" max="5114" width="13.28515625" style="36" customWidth="1"/>
    <col min="5115" max="5115" width="16.7109375" style="36" customWidth="1"/>
    <col min="5116" max="5116" width="13.7109375" style="36" customWidth="1"/>
    <col min="5117" max="5117" width="10" style="36" customWidth="1"/>
    <col min="5118" max="5118" width="21.5703125" style="36" customWidth="1"/>
    <col min="5119" max="5119" width="30.42578125" style="36" customWidth="1"/>
    <col min="5120" max="5121" width="33.85546875" style="36" customWidth="1"/>
    <col min="5122" max="5123" width="8.5703125" style="36" customWidth="1"/>
    <col min="5124" max="5124" width="8.7109375" style="36" customWidth="1"/>
    <col min="5125" max="5126" width="8.5703125" style="36" customWidth="1"/>
    <col min="5127" max="5127" width="8.7109375" style="36" customWidth="1"/>
    <col min="5128" max="5128" width="11.5703125" style="36" customWidth="1"/>
    <col min="5129" max="5129" width="21.5703125" style="36" customWidth="1"/>
    <col min="5130" max="5130" width="22.7109375" style="36" customWidth="1"/>
    <col min="5131" max="5131" width="21.7109375" style="36" customWidth="1"/>
    <col min="5132" max="5136" width="18.28515625" style="36" customWidth="1"/>
    <col min="5137" max="5137" width="125.7109375" style="36" customWidth="1"/>
    <col min="5138" max="5145" width="0" style="36" hidden="1" customWidth="1"/>
    <col min="5146" max="5146" width="56.42578125" style="36" customWidth="1"/>
    <col min="5147" max="5360" width="18.42578125" style="36"/>
    <col min="5361" max="5361" width="9.140625" style="36" customWidth="1"/>
    <col min="5362" max="5362" width="30.140625" style="36" customWidth="1"/>
    <col min="5363" max="5363" width="30.7109375" style="36" customWidth="1"/>
    <col min="5364" max="5364" width="6.140625" style="36" customWidth="1"/>
    <col min="5365" max="5365" width="39.5703125" style="36" customWidth="1"/>
    <col min="5366" max="5366" width="14.42578125" style="36" customWidth="1"/>
    <col min="5367" max="5367" width="17.85546875" style="36" customWidth="1"/>
    <col min="5368" max="5368" width="13" style="36" customWidth="1"/>
    <col min="5369" max="5369" width="14.5703125" style="36" customWidth="1"/>
    <col min="5370" max="5370" width="13.28515625" style="36" customWidth="1"/>
    <col min="5371" max="5371" width="16.7109375" style="36" customWidth="1"/>
    <col min="5372" max="5372" width="13.7109375" style="36" customWidth="1"/>
    <col min="5373" max="5373" width="10" style="36" customWidth="1"/>
    <col min="5374" max="5374" width="21.5703125" style="36" customWidth="1"/>
    <col min="5375" max="5375" width="30.42578125" style="36" customWidth="1"/>
    <col min="5376" max="5377" width="33.85546875" style="36" customWidth="1"/>
    <col min="5378" max="5379" width="8.5703125" style="36" customWidth="1"/>
    <col min="5380" max="5380" width="8.7109375" style="36" customWidth="1"/>
    <col min="5381" max="5382" width="8.5703125" style="36" customWidth="1"/>
    <col min="5383" max="5383" width="8.7109375" style="36" customWidth="1"/>
    <col min="5384" max="5384" width="11.5703125" style="36" customWidth="1"/>
    <col min="5385" max="5385" width="21.5703125" style="36" customWidth="1"/>
    <col min="5386" max="5386" width="22.7109375" style="36" customWidth="1"/>
    <col min="5387" max="5387" width="21.7109375" style="36" customWidth="1"/>
    <col min="5388" max="5392" width="18.28515625" style="36" customWidth="1"/>
    <col min="5393" max="5393" width="125.7109375" style="36" customWidth="1"/>
    <col min="5394" max="5401" width="0" style="36" hidden="1" customWidth="1"/>
    <col min="5402" max="5402" width="56.42578125" style="36" customWidth="1"/>
    <col min="5403" max="5616" width="18.42578125" style="36"/>
    <col min="5617" max="5617" width="9.140625" style="36" customWidth="1"/>
    <col min="5618" max="5618" width="30.140625" style="36" customWidth="1"/>
    <col min="5619" max="5619" width="30.7109375" style="36" customWidth="1"/>
    <col min="5620" max="5620" width="6.140625" style="36" customWidth="1"/>
    <col min="5621" max="5621" width="39.5703125" style="36" customWidth="1"/>
    <col min="5622" max="5622" width="14.42578125" style="36" customWidth="1"/>
    <col min="5623" max="5623" width="17.85546875" style="36" customWidth="1"/>
    <col min="5624" max="5624" width="13" style="36" customWidth="1"/>
    <col min="5625" max="5625" width="14.5703125" style="36" customWidth="1"/>
    <col min="5626" max="5626" width="13.28515625" style="36" customWidth="1"/>
    <col min="5627" max="5627" width="16.7109375" style="36" customWidth="1"/>
    <col min="5628" max="5628" width="13.7109375" style="36" customWidth="1"/>
    <col min="5629" max="5629" width="10" style="36" customWidth="1"/>
    <col min="5630" max="5630" width="21.5703125" style="36" customWidth="1"/>
    <col min="5631" max="5631" width="30.42578125" style="36" customWidth="1"/>
    <col min="5632" max="5633" width="33.85546875" style="36" customWidth="1"/>
    <col min="5634" max="5635" width="8.5703125" style="36" customWidth="1"/>
    <col min="5636" max="5636" width="8.7109375" style="36" customWidth="1"/>
    <col min="5637" max="5638" width="8.5703125" style="36" customWidth="1"/>
    <col min="5639" max="5639" width="8.7109375" style="36" customWidth="1"/>
    <col min="5640" max="5640" width="11.5703125" style="36" customWidth="1"/>
    <col min="5641" max="5641" width="21.5703125" style="36" customWidth="1"/>
    <col min="5642" max="5642" width="22.7109375" style="36" customWidth="1"/>
    <col min="5643" max="5643" width="21.7109375" style="36" customWidth="1"/>
    <col min="5644" max="5648" width="18.28515625" style="36" customWidth="1"/>
    <col min="5649" max="5649" width="125.7109375" style="36" customWidth="1"/>
    <col min="5650" max="5657" width="0" style="36" hidden="1" customWidth="1"/>
    <col min="5658" max="5658" width="56.42578125" style="36" customWidth="1"/>
    <col min="5659" max="5872" width="18.42578125" style="36"/>
    <col min="5873" max="5873" width="9.140625" style="36" customWidth="1"/>
    <col min="5874" max="5874" width="30.140625" style="36" customWidth="1"/>
    <col min="5875" max="5875" width="30.7109375" style="36" customWidth="1"/>
    <col min="5876" max="5876" width="6.140625" style="36" customWidth="1"/>
    <col min="5877" max="5877" width="39.5703125" style="36" customWidth="1"/>
    <col min="5878" max="5878" width="14.42578125" style="36" customWidth="1"/>
    <col min="5879" max="5879" width="17.85546875" style="36" customWidth="1"/>
    <col min="5880" max="5880" width="13" style="36" customWidth="1"/>
    <col min="5881" max="5881" width="14.5703125" style="36" customWidth="1"/>
    <col min="5882" max="5882" width="13.28515625" style="36" customWidth="1"/>
    <col min="5883" max="5883" width="16.7109375" style="36" customWidth="1"/>
    <col min="5884" max="5884" width="13.7109375" style="36" customWidth="1"/>
    <col min="5885" max="5885" width="10" style="36" customWidth="1"/>
    <col min="5886" max="5886" width="21.5703125" style="36" customWidth="1"/>
    <col min="5887" max="5887" width="30.42578125" style="36" customWidth="1"/>
    <col min="5888" max="5889" width="33.85546875" style="36" customWidth="1"/>
    <col min="5890" max="5891" width="8.5703125" style="36" customWidth="1"/>
    <col min="5892" max="5892" width="8.7109375" style="36" customWidth="1"/>
    <col min="5893" max="5894" width="8.5703125" style="36" customWidth="1"/>
    <col min="5895" max="5895" width="8.7109375" style="36" customWidth="1"/>
    <col min="5896" max="5896" width="11.5703125" style="36" customWidth="1"/>
    <col min="5897" max="5897" width="21.5703125" style="36" customWidth="1"/>
    <col min="5898" max="5898" width="22.7109375" style="36" customWidth="1"/>
    <col min="5899" max="5899" width="21.7109375" style="36" customWidth="1"/>
    <col min="5900" max="5904" width="18.28515625" style="36" customWidth="1"/>
    <col min="5905" max="5905" width="125.7109375" style="36" customWidth="1"/>
    <col min="5906" max="5913" width="0" style="36" hidden="1" customWidth="1"/>
    <col min="5914" max="5914" width="56.42578125" style="36" customWidth="1"/>
    <col min="5915" max="6128" width="18.42578125" style="36"/>
    <col min="6129" max="6129" width="9.140625" style="36" customWidth="1"/>
    <col min="6130" max="6130" width="30.140625" style="36" customWidth="1"/>
    <col min="6131" max="6131" width="30.7109375" style="36" customWidth="1"/>
    <col min="6132" max="6132" width="6.140625" style="36" customWidth="1"/>
    <col min="6133" max="6133" width="39.5703125" style="36" customWidth="1"/>
    <col min="6134" max="6134" width="14.42578125" style="36" customWidth="1"/>
    <col min="6135" max="6135" width="17.85546875" style="36" customWidth="1"/>
    <col min="6136" max="6136" width="13" style="36" customWidth="1"/>
    <col min="6137" max="6137" width="14.5703125" style="36" customWidth="1"/>
    <col min="6138" max="6138" width="13.28515625" style="36" customWidth="1"/>
    <col min="6139" max="6139" width="16.7109375" style="36" customWidth="1"/>
    <col min="6140" max="6140" width="13.7109375" style="36" customWidth="1"/>
    <col min="6141" max="6141" width="10" style="36" customWidth="1"/>
    <col min="6142" max="6142" width="21.5703125" style="36" customWidth="1"/>
    <col min="6143" max="6143" width="30.42578125" style="36" customWidth="1"/>
    <col min="6144" max="6145" width="33.85546875" style="36" customWidth="1"/>
    <col min="6146" max="6147" width="8.5703125" style="36" customWidth="1"/>
    <col min="6148" max="6148" width="8.7109375" style="36" customWidth="1"/>
    <col min="6149" max="6150" width="8.5703125" style="36" customWidth="1"/>
    <col min="6151" max="6151" width="8.7109375" style="36" customWidth="1"/>
    <col min="6152" max="6152" width="11.5703125" style="36" customWidth="1"/>
    <col min="6153" max="6153" width="21.5703125" style="36" customWidth="1"/>
    <col min="6154" max="6154" width="22.7109375" style="36" customWidth="1"/>
    <col min="6155" max="6155" width="21.7109375" style="36" customWidth="1"/>
    <col min="6156" max="6160" width="18.28515625" style="36" customWidth="1"/>
    <col min="6161" max="6161" width="125.7109375" style="36" customWidth="1"/>
    <col min="6162" max="6169" width="0" style="36" hidden="1" customWidth="1"/>
    <col min="6170" max="6170" width="56.42578125" style="36" customWidth="1"/>
    <col min="6171" max="6384" width="18.42578125" style="36"/>
    <col min="6385" max="6385" width="9.140625" style="36" customWidth="1"/>
    <col min="6386" max="6386" width="30.140625" style="36" customWidth="1"/>
    <col min="6387" max="6387" width="30.7109375" style="36" customWidth="1"/>
    <col min="6388" max="6388" width="6.140625" style="36" customWidth="1"/>
    <col min="6389" max="6389" width="39.5703125" style="36" customWidth="1"/>
    <col min="6390" max="6390" width="14.42578125" style="36" customWidth="1"/>
    <col min="6391" max="6391" width="17.85546875" style="36" customWidth="1"/>
    <col min="6392" max="6392" width="13" style="36" customWidth="1"/>
    <col min="6393" max="6393" width="14.5703125" style="36" customWidth="1"/>
    <col min="6394" max="6394" width="13.28515625" style="36" customWidth="1"/>
    <col min="6395" max="6395" width="16.7109375" style="36" customWidth="1"/>
    <col min="6396" max="6396" width="13.7109375" style="36" customWidth="1"/>
    <col min="6397" max="6397" width="10" style="36" customWidth="1"/>
    <col min="6398" max="6398" width="21.5703125" style="36" customWidth="1"/>
    <col min="6399" max="6399" width="30.42578125" style="36" customWidth="1"/>
    <col min="6400" max="6401" width="33.85546875" style="36" customWidth="1"/>
    <col min="6402" max="6403" width="8.5703125" style="36" customWidth="1"/>
    <col min="6404" max="6404" width="8.7109375" style="36" customWidth="1"/>
    <col min="6405" max="6406" width="8.5703125" style="36" customWidth="1"/>
    <col min="6407" max="6407" width="8.7109375" style="36" customWidth="1"/>
    <col min="6408" max="6408" width="11.5703125" style="36" customWidth="1"/>
    <col min="6409" max="6409" width="21.5703125" style="36" customWidth="1"/>
    <col min="6410" max="6410" width="22.7109375" style="36" customWidth="1"/>
    <col min="6411" max="6411" width="21.7109375" style="36" customWidth="1"/>
    <col min="6412" max="6416" width="18.28515625" style="36" customWidth="1"/>
    <col min="6417" max="6417" width="125.7109375" style="36" customWidth="1"/>
    <col min="6418" max="6425" width="0" style="36" hidden="1" customWidth="1"/>
    <col min="6426" max="6426" width="56.42578125" style="36" customWidth="1"/>
    <col min="6427" max="6640" width="18.42578125" style="36"/>
    <col min="6641" max="6641" width="9.140625" style="36" customWidth="1"/>
    <col min="6642" max="6642" width="30.140625" style="36" customWidth="1"/>
    <col min="6643" max="6643" width="30.7109375" style="36" customWidth="1"/>
    <col min="6644" max="6644" width="6.140625" style="36" customWidth="1"/>
    <col min="6645" max="6645" width="39.5703125" style="36" customWidth="1"/>
    <col min="6646" max="6646" width="14.42578125" style="36" customWidth="1"/>
    <col min="6647" max="6647" width="17.85546875" style="36" customWidth="1"/>
    <col min="6648" max="6648" width="13" style="36" customWidth="1"/>
    <col min="6649" max="6649" width="14.5703125" style="36" customWidth="1"/>
    <col min="6650" max="6650" width="13.28515625" style="36" customWidth="1"/>
    <col min="6651" max="6651" width="16.7109375" style="36" customWidth="1"/>
    <col min="6652" max="6652" width="13.7109375" style="36" customWidth="1"/>
    <col min="6653" max="6653" width="10" style="36" customWidth="1"/>
    <col min="6654" max="6654" width="21.5703125" style="36" customWidth="1"/>
    <col min="6655" max="6655" width="30.42578125" style="36" customWidth="1"/>
    <col min="6656" max="6657" width="33.85546875" style="36" customWidth="1"/>
    <col min="6658" max="6659" width="8.5703125" style="36" customWidth="1"/>
    <col min="6660" max="6660" width="8.7109375" style="36" customWidth="1"/>
    <col min="6661" max="6662" width="8.5703125" style="36" customWidth="1"/>
    <col min="6663" max="6663" width="8.7109375" style="36" customWidth="1"/>
    <col min="6664" max="6664" width="11.5703125" style="36" customWidth="1"/>
    <col min="6665" max="6665" width="21.5703125" style="36" customWidth="1"/>
    <col min="6666" max="6666" width="22.7109375" style="36" customWidth="1"/>
    <col min="6667" max="6667" width="21.7109375" style="36" customWidth="1"/>
    <col min="6668" max="6672" width="18.28515625" style="36" customWidth="1"/>
    <col min="6673" max="6673" width="125.7109375" style="36" customWidth="1"/>
    <col min="6674" max="6681" width="0" style="36" hidden="1" customWidth="1"/>
    <col min="6682" max="6682" width="56.42578125" style="36" customWidth="1"/>
    <col min="6683" max="6896" width="18.42578125" style="36"/>
    <col min="6897" max="6897" width="9.140625" style="36" customWidth="1"/>
    <col min="6898" max="6898" width="30.140625" style="36" customWidth="1"/>
    <col min="6899" max="6899" width="30.7109375" style="36" customWidth="1"/>
    <col min="6900" max="6900" width="6.140625" style="36" customWidth="1"/>
    <col min="6901" max="6901" width="39.5703125" style="36" customWidth="1"/>
    <col min="6902" max="6902" width="14.42578125" style="36" customWidth="1"/>
    <col min="6903" max="6903" width="17.85546875" style="36" customWidth="1"/>
    <col min="6904" max="6904" width="13" style="36" customWidth="1"/>
    <col min="6905" max="6905" width="14.5703125" style="36" customWidth="1"/>
    <col min="6906" max="6906" width="13.28515625" style="36" customWidth="1"/>
    <col min="6907" max="6907" width="16.7109375" style="36" customWidth="1"/>
    <col min="6908" max="6908" width="13.7109375" style="36" customWidth="1"/>
    <col min="6909" max="6909" width="10" style="36" customWidth="1"/>
    <col min="6910" max="6910" width="21.5703125" style="36" customWidth="1"/>
    <col min="6911" max="6911" width="30.42578125" style="36" customWidth="1"/>
    <col min="6912" max="6913" width="33.85546875" style="36" customWidth="1"/>
    <col min="6914" max="6915" width="8.5703125" style="36" customWidth="1"/>
    <col min="6916" max="6916" width="8.7109375" style="36" customWidth="1"/>
    <col min="6917" max="6918" width="8.5703125" style="36" customWidth="1"/>
    <col min="6919" max="6919" width="8.7109375" style="36" customWidth="1"/>
    <col min="6920" max="6920" width="11.5703125" style="36" customWidth="1"/>
    <col min="6921" max="6921" width="21.5703125" style="36" customWidth="1"/>
    <col min="6922" max="6922" width="22.7109375" style="36" customWidth="1"/>
    <col min="6923" max="6923" width="21.7109375" style="36" customWidth="1"/>
    <col min="6924" max="6928" width="18.28515625" style="36" customWidth="1"/>
    <col min="6929" max="6929" width="125.7109375" style="36" customWidth="1"/>
    <col min="6930" max="6937" width="0" style="36" hidden="1" customWidth="1"/>
    <col min="6938" max="6938" width="56.42578125" style="36" customWidth="1"/>
    <col min="6939" max="7152" width="18.42578125" style="36"/>
    <col min="7153" max="7153" width="9.140625" style="36" customWidth="1"/>
    <col min="7154" max="7154" width="30.140625" style="36" customWidth="1"/>
    <col min="7155" max="7155" width="30.7109375" style="36" customWidth="1"/>
    <col min="7156" max="7156" width="6.140625" style="36" customWidth="1"/>
    <col min="7157" max="7157" width="39.5703125" style="36" customWidth="1"/>
    <col min="7158" max="7158" width="14.42578125" style="36" customWidth="1"/>
    <col min="7159" max="7159" width="17.85546875" style="36" customWidth="1"/>
    <col min="7160" max="7160" width="13" style="36" customWidth="1"/>
    <col min="7161" max="7161" width="14.5703125" style="36" customWidth="1"/>
    <col min="7162" max="7162" width="13.28515625" style="36" customWidth="1"/>
    <col min="7163" max="7163" width="16.7109375" style="36" customWidth="1"/>
    <col min="7164" max="7164" width="13.7109375" style="36" customWidth="1"/>
    <col min="7165" max="7165" width="10" style="36" customWidth="1"/>
    <col min="7166" max="7166" width="21.5703125" style="36" customWidth="1"/>
    <col min="7167" max="7167" width="30.42578125" style="36" customWidth="1"/>
    <col min="7168" max="7169" width="33.85546875" style="36" customWidth="1"/>
    <col min="7170" max="7171" width="8.5703125" style="36" customWidth="1"/>
    <col min="7172" max="7172" width="8.7109375" style="36" customWidth="1"/>
    <col min="7173" max="7174" width="8.5703125" style="36" customWidth="1"/>
    <col min="7175" max="7175" width="8.7109375" style="36" customWidth="1"/>
    <col min="7176" max="7176" width="11.5703125" style="36" customWidth="1"/>
    <col min="7177" max="7177" width="21.5703125" style="36" customWidth="1"/>
    <col min="7178" max="7178" width="22.7109375" style="36" customWidth="1"/>
    <col min="7179" max="7179" width="21.7109375" style="36" customWidth="1"/>
    <col min="7180" max="7184" width="18.28515625" style="36" customWidth="1"/>
    <col min="7185" max="7185" width="125.7109375" style="36" customWidth="1"/>
    <col min="7186" max="7193" width="0" style="36" hidden="1" customWidth="1"/>
    <col min="7194" max="7194" width="56.42578125" style="36" customWidth="1"/>
    <col min="7195" max="7408" width="18.42578125" style="36"/>
    <col min="7409" max="7409" width="9.140625" style="36" customWidth="1"/>
    <col min="7410" max="7410" width="30.140625" style="36" customWidth="1"/>
    <col min="7411" max="7411" width="30.7109375" style="36" customWidth="1"/>
    <col min="7412" max="7412" width="6.140625" style="36" customWidth="1"/>
    <col min="7413" max="7413" width="39.5703125" style="36" customWidth="1"/>
    <col min="7414" max="7414" width="14.42578125" style="36" customWidth="1"/>
    <col min="7415" max="7415" width="17.85546875" style="36" customWidth="1"/>
    <col min="7416" max="7416" width="13" style="36" customWidth="1"/>
    <col min="7417" max="7417" width="14.5703125" style="36" customWidth="1"/>
    <col min="7418" max="7418" width="13.28515625" style="36" customWidth="1"/>
    <col min="7419" max="7419" width="16.7109375" style="36" customWidth="1"/>
    <col min="7420" max="7420" width="13.7109375" style="36" customWidth="1"/>
    <col min="7421" max="7421" width="10" style="36" customWidth="1"/>
    <col min="7422" max="7422" width="21.5703125" style="36" customWidth="1"/>
    <col min="7423" max="7423" width="30.42578125" style="36" customWidth="1"/>
    <col min="7424" max="7425" width="33.85546875" style="36" customWidth="1"/>
    <col min="7426" max="7427" width="8.5703125" style="36" customWidth="1"/>
    <col min="7428" max="7428" width="8.7109375" style="36" customWidth="1"/>
    <col min="7429" max="7430" width="8.5703125" style="36" customWidth="1"/>
    <col min="7431" max="7431" width="8.7109375" style="36" customWidth="1"/>
    <col min="7432" max="7432" width="11.5703125" style="36" customWidth="1"/>
    <col min="7433" max="7433" width="21.5703125" style="36" customWidth="1"/>
    <col min="7434" max="7434" width="22.7109375" style="36" customWidth="1"/>
    <col min="7435" max="7435" width="21.7109375" style="36" customWidth="1"/>
    <col min="7436" max="7440" width="18.28515625" style="36" customWidth="1"/>
    <col min="7441" max="7441" width="125.7109375" style="36" customWidth="1"/>
    <col min="7442" max="7449" width="0" style="36" hidden="1" customWidth="1"/>
    <col min="7450" max="7450" width="56.42578125" style="36" customWidth="1"/>
    <col min="7451" max="7664" width="18.42578125" style="36"/>
    <col min="7665" max="7665" width="9.140625" style="36" customWidth="1"/>
    <col min="7666" max="7666" width="30.140625" style="36" customWidth="1"/>
    <col min="7667" max="7667" width="30.7109375" style="36" customWidth="1"/>
    <col min="7668" max="7668" width="6.140625" style="36" customWidth="1"/>
    <col min="7669" max="7669" width="39.5703125" style="36" customWidth="1"/>
    <col min="7670" max="7670" width="14.42578125" style="36" customWidth="1"/>
    <col min="7671" max="7671" width="17.85546875" style="36" customWidth="1"/>
    <col min="7672" max="7672" width="13" style="36" customWidth="1"/>
    <col min="7673" max="7673" width="14.5703125" style="36" customWidth="1"/>
    <col min="7674" max="7674" width="13.28515625" style="36" customWidth="1"/>
    <col min="7675" max="7675" width="16.7109375" style="36" customWidth="1"/>
    <col min="7676" max="7676" width="13.7109375" style="36" customWidth="1"/>
    <col min="7677" max="7677" width="10" style="36" customWidth="1"/>
    <col min="7678" max="7678" width="21.5703125" style="36" customWidth="1"/>
    <col min="7679" max="7679" width="30.42578125" style="36" customWidth="1"/>
    <col min="7680" max="7681" width="33.85546875" style="36" customWidth="1"/>
    <col min="7682" max="7683" width="8.5703125" style="36" customWidth="1"/>
    <col min="7684" max="7684" width="8.7109375" style="36" customWidth="1"/>
    <col min="7685" max="7686" width="8.5703125" style="36" customWidth="1"/>
    <col min="7687" max="7687" width="8.7109375" style="36" customWidth="1"/>
    <col min="7688" max="7688" width="11.5703125" style="36" customWidth="1"/>
    <col min="7689" max="7689" width="21.5703125" style="36" customWidth="1"/>
    <col min="7690" max="7690" width="22.7109375" style="36" customWidth="1"/>
    <col min="7691" max="7691" width="21.7109375" style="36" customWidth="1"/>
    <col min="7692" max="7696" width="18.28515625" style="36" customWidth="1"/>
    <col min="7697" max="7697" width="125.7109375" style="36" customWidth="1"/>
    <col min="7698" max="7705" width="0" style="36" hidden="1" customWidth="1"/>
    <col min="7706" max="7706" width="56.42578125" style="36" customWidth="1"/>
    <col min="7707" max="7920" width="18.42578125" style="36"/>
    <col min="7921" max="7921" width="9.140625" style="36" customWidth="1"/>
    <col min="7922" max="7922" width="30.140625" style="36" customWidth="1"/>
    <col min="7923" max="7923" width="30.7109375" style="36" customWidth="1"/>
    <col min="7924" max="7924" width="6.140625" style="36" customWidth="1"/>
    <col min="7925" max="7925" width="39.5703125" style="36" customWidth="1"/>
    <col min="7926" max="7926" width="14.42578125" style="36" customWidth="1"/>
    <col min="7927" max="7927" width="17.85546875" style="36" customWidth="1"/>
    <col min="7928" max="7928" width="13" style="36" customWidth="1"/>
    <col min="7929" max="7929" width="14.5703125" style="36" customWidth="1"/>
    <col min="7930" max="7930" width="13.28515625" style="36" customWidth="1"/>
    <col min="7931" max="7931" width="16.7109375" style="36" customWidth="1"/>
    <col min="7932" max="7932" width="13.7109375" style="36" customWidth="1"/>
    <col min="7933" max="7933" width="10" style="36" customWidth="1"/>
    <col min="7934" max="7934" width="21.5703125" style="36" customWidth="1"/>
    <col min="7935" max="7935" width="30.42578125" style="36" customWidth="1"/>
    <col min="7936" max="7937" width="33.85546875" style="36" customWidth="1"/>
    <col min="7938" max="7939" width="8.5703125" style="36" customWidth="1"/>
    <col min="7940" max="7940" width="8.7109375" style="36" customWidth="1"/>
    <col min="7941" max="7942" width="8.5703125" style="36" customWidth="1"/>
    <col min="7943" max="7943" width="8.7109375" style="36" customWidth="1"/>
    <col min="7944" max="7944" width="11.5703125" style="36" customWidth="1"/>
    <col min="7945" max="7945" width="21.5703125" style="36" customWidth="1"/>
    <col min="7946" max="7946" width="22.7109375" style="36" customWidth="1"/>
    <col min="7947" max="7947" width="21.7109375" style="36" customWidth="1"/>
    <col min="7948" max="7952" width="18.28515625" style="36" customWidth="1"/>
    <col min="7953" max="7953" width="125.7109375" style="36" customWidth="1"/>
    <col min="7954" max="7961" width="0" style="36" hidden="1" customWidth="1"/>
    <col min="7962" max="7962" width="56.42578125" style="36" customWidth="1"/>
    <col min="7963" max="8176" width="18.42578125" style="36"/>
    <col min="8177" max="8177" width="9.140625" style="36" customWidth="1"/>
    <col min="8178" max="8178" width="30.140625" style="36" customWidth="1"/>
    <col min="8179" max="8179" width="30.7109375" style="36" customWidth="1"/>
    <col min="8180" max="8180" width="6.140625" style="36" customWidth="1"/>
    <col min="8181" max="8181" width="39.5703125" style="36" customWidth="1"/>
    <col min="8182" max="8182" width="14.42578125" style="36" customWidth="1"/>
    <col min="8183" max="8183" width="17.85546875" style="36" customWidth="1"/>
    <col min="8184" max="8184" width="13" style="36" customWidth="1"/>
    <col min="8185" max="8185" width="14.5703125" style="36" customWidth="1"/>
    <col min="8186" max="8186" width="13.28515625" style="36" customWidth="1"/>
    <col min="8187" max="8187" width="16.7109375" style="36" customWidth="1"/>
    <col min="8188" max="8188" width="13.7109375" style="36" customWidth="1"/>
    <col min="8189" max="8189" width="10" style="36" customWidth="1"/>
    <col min="8190" max="8190" width="21.5703125" style="36" customWidth="1"/>
    <col min="8191" max="8191" width="30.42578125" style="36" customWidth="1"/>
    <col min="8192" max="8193" width="33.85546875" style="36" customWidth="1"/>
    <col min="8194" max="8195" width="8.5703125" style="36" customWidth="1"/>
    <col min="8196" max="8196" width="8.7109375" style="36" customWidth="1"/>
    <col min="8197" max="8198" width="8.5703125" style="36" customWidth="1"/>
    <col min="8199" max="8199" width="8.7109375" style="36" customWidth="1"/>
    <col min="8200" max="8200" width="11.5703125" style="36" customWidth="1"/>
    <col min="8201" max="8201" width="21.5703125" style="36" customWidth="1"/>
    <col min="8202" max="8202" width="22.7109375" style="36" customWidth="1"/>
    <col min="8203" max="8203" width="21.7109375" style="36" customWidth="1"/>
    <col min="8204" max="8208" width="18.28515625" style="36" customWidth="1"/>
    <col min="8209" max="8209" width="125.7109375" style="36" customWidth="1"/>
    <col min="8210" max="8217" width="0" style="36" hidden="1" customWidth="1"/>
    <col min="8218" max="8218" width="56.42578125" style="36" customWidth="1"/>
    <col min="8219" max="8432" width="18.42578125" style="36"/>
    <col min="8433" max="8433" width="9.140625" style="36" customWidth="1"/>
    <col min="8434" max="8434" width="30.140625" style="36" customWidth="1"/>
    <col min="8435" max="8435" width="30.7109375" style="36" customWidth="1"/>
    <col min="8436" max="8436" width="6.140625" style="36" customWidth="1"/>
    <col min="8437" max="8437" width="39.5703125" style="36" customWidth="1"/>
    <col min="8438" max="8438" width="14.42578125" style="36" customWidth="1"/>
    <col min="8439" max="8439" width="17.85546875" style="36" customWidth="1"/>
    <col min="8440" max="8440" width="13" style="36" customWidth="1"/>
    <col min="8441" max="8441" width="14.5703125" style="36" customWidth="1"/>
    <col min="8442" max="8442" width="13.28515625" style="36" customWidth="1"/>
    <col min="8443" max="8443" width="16.7109375" style="36" customWidth="1"/>
    <col min="8444" max="8444" width="13.7109375" style="36" customWidth="1"/>
    <col min="8445" max="8445" width="10" style="36" customWidth="1"/>
    <col min="8446" max="8446" width="21.5703125" style="36" customWidth="1"/>
    <col min="8447" max="8447" width="30.42578125" style="36" customWidth="1"/>
    <col min="8448" max="8449" width="33.85546875" style="36" customWidth="1"/>
    <col min="8450" max="8451" width="8.5703125" style="36" customWidth="1"/>
    <col min="8452" max="8452" width="8.7109375" style="36" customWidth="1"/>
    <col min="8453" max="8454" width="8.5703125" style="36" customWidth="1"/>
    <col min="8455" max="8455" width="8.7109375" style="36" customWidth="1"/>
    <col min="8456" max="8456" width="11.5703125" style="36" customWidth="1"/>
    <col min="8457" max="8457" width="21.5703125" style="36" customWidth="1"/>
    <col min="8458" max="8458" width="22.7109375" style="36" customWidth="1"/>
    <col min="8459" max="8459" width="21.7109375" style="36" customWidth="1"/>
    <col min="8460" max="8464" width="18.28515625" style="36" customWidth="1"/>
    <col min="8465" max="8465" width="125.7109375" style="36" customWidth="1"/>
    <col min="8466" max="8473" width="0" style="36" hidden="1" customWidth="1"/>
    <col min="8474" max="8474" width="56.42578125" style="36" customWidth="1"/>
    <col min="8475" max="8688" width="18.42578125" style="36"/>
    <col min="8689" max="8689" width="9.140625" style="36" customWidth="1"/>
    <col min="8690" max="8690" width="30.140625" style="36" customWidth="1"/>
    <col min="8691" max="8691" width="30.7109375" style="36" customWidth="1"/>
    <col min="8692" max="8692" width="6.140625" style="36" customWidth="1"/>
    <col min="8693" max="8693" width="39.5703125" style="36" customWidth="1"/>
    <col min="8694" max="8694" width="14.42578125" style="36" customWidth="1"/>
    <col min="8695" max="8695" width="17.85546875" style="36" customWidth="1"/>
    <col min="8696" max="8696" width="13" style="36" customWidth="1"/>
    <col min="8697" max="8697" width="14.5703125" style="36" customWidth="1"/>
    <col min="8698" max="8698" width="13.28515625" style="36" customWidth="1"/>
    <col min="8699" max="8699" width="16.7109375" style="36" customWidth="1"/>
    <col min="8700" max="8700" width="13.7109375" style="36" customWidth="1"/>
    <col min="8701" max="8701" width="10" style="36" customWidth="1"/>
    <col min="8702" max="8702" width="21.5703125" style="36" customWidth="1"/>
    <col min="8703" max="8703" width="30.42578125" style="36" customWidth="1"/>
    <col min="8704" max="8705" width="33.85546875" style="36" customWidth="1"/>
    <col min="8706" max="8707" width="8.5703125" style="36" customWidth="1"/>
    <col min="8708" max="8708" width="8.7109375" style="36" customWidth="1"/>
    <col min="8709" max="8710" width="8.5703125" style="36" customWidth="1"/>
    <col min="8711" max="8711" width="8.7109375" style="36" customWidth="1"/>
    <col min="8712" max="8712" width="11.5703125" style="36" customWidth="1"/>
    <col min="8713" max="8713" width="21.5703125" style="36" customWidth="1"/>
    <col min="8714" max="8714" width="22.7109375" style="36" customWidth="1"/>
    <col min="8715" max="8715" width="21.7109375" style="36" customWidth="1"/>
    <col min="8716" max="8720" width="18.28515625" style="36" customWidth="1"/>
    <col min="8721" max="8721" width="125.7109375" style="36" customWidth="1"/>
    <col min="8722" max="8729" width="0" style="36" hidden="1" customWidth="1"/>
    <col min="8730" max="8730" width="56.42578125" style="36" customWidth="1"/>
    <col min="8731" max="8944" width="18.42578125" style="36"/>
    <col min="8945" max="8945" width="9.140625" style="36" customWidth="1"/>
    <col min="8946" max="8946" width="30.140625" style="36" customWidth="1"/>
    <col min="8947" max="8947" width="30.7109375" style="36" customWidth="1"/>
    <col min="8948" max="8948" width="6.140625" style="36" customWidth="1"/>
    <col min="8949" max="8949" width="39.5703125" style="36" customWidth="1"/>
    <col min="8950" max="8950" width="14.42578125" style="36" customWidth="1"/>
    <col min="8951" max="8951" width="17.85546875" style="36" customWidth="1"/>
    <col min="8952" max="8952" width="13" style="36" customWidth="1"/>
    <col min="8953" max="8953" width="14.5703125" style="36" customWidth="1"/>
    <col min="8954" max="8954" width="13.28515625" style="36" customWidth="1"/>
    <col min="8955" max="8955" width="16.7109375" style="36" customWidth="1"/>
    <col min="8956" max="8956" width="13.7109375" style="36" customWidth="1"/>
    <col min="8957" max="8957" width="10" style="36" customWidth="1"/>
    <col min="8958" max="8958" width="21.5703125" style="36" customWidth="1"/>
    <col min="8959" max="8959" width="30.42578125" style="36" customWidth="1"/>
    <col min="8960" max="8961" width="33.85546875" style="36" customWidth="1"/>
    <col min="8962" max="8963" width="8.5703125" style="36" customWidth="1"/>
    <col min="8964" max="8964" width="8.7109375" style="36" customWidth="1"/>
    <col min="8965" max="8966" width="8.5703125" style="36" customWidth="1"/>
    <col min="8967" max="8967" width="8.7109375" style="36" customWidth="1"/>
    <col min="8968" max="8968" width="11.5703125" style="36" customWidth="1"/>
    <col min="8969" max="8969" width="21.5703125" style="36" customWidth="1"/>
    <col min="8970" max="8970" width="22.7109375" style="36" customWidth="1"/>
    <col min="8971" max="8971" width="21.7109375" style="36" customWidth="1"/>
    <col min="8972" max="8976" width="18.28515625" style="36" customWidth="1"/>
    <col min="8977" max="8977" width="125.7109375" style="36" customWidth="1"/>
    <col min="8978" max="8985" width="0" style="36" hidden="1" customWidth="1"/>
    <col min="8986" max="8986" width="56.42578125" style="36" customWidth="1"/>
    <col min="8987" max="9200" width="18.42578125" style="36"/>
    <col min="9201" max="9201" width="9.140625" style="36" customWidth="1"/>
    <col min="9202" max="9202" width="30.140625" style="36" customWidth="1"/>
    <col min="9203" max="9203" width="30.7109375" style="36" customWidth="1"/>
    <col min="9204" max="9204" width="6.140625" style="36" customWidth="1"/>
    <col min="9205" max="9205" width="39.5703125" style="36" customWidth="1"/>
    <col min="9206" max="9206" width="14.42578125" style="36" customWidth="1"/>
    <col min="9207" max="9207" width="17.85546875" style="36" customWidth="1"/>
    <col min="9208" max="9208" width="13" style="36" customWidth="1"/>
    <col min="9209" max="9209" width="14.5703125" style="36" customWidth="1"/>
    <col min="9210" max="9210" width="13.28515625" style="36" customWidth="1"/>
    <col min="9211" max="9211" width="16.7109375" style="36" customWidth="1"/>
    <col min="9212" max="9212" width="13.7109375" style="36" customWidth="1"/>
    <col min="9213" max="9213" width="10" style="36" customWidth="1"/>
    <col min="9214" max="9214" width="21.5703125" style="36" customWidth="1"/>
    <col min="9215" max="9215" width="30.42578125" style="36" customWidth="1"/>
    <col min="9216" max="9217" width="33.85546875" style="36" customWidth="1"/>
    <col min="9218" max="9219" width="8.5703125" style="36" customWidth="1"/>
    <col min="9220" max="9220" width="8.7109375" style="36" customWidth="1"/>
    <col min="9221" max="9222" width="8.5703125" style="36" customWidth="1"/>
    <col min="9223" max="9223" width="8.7109375" style="36" customWidth="1"/>
    <col min="9224" max="9224" width="11.5703125" style="36" customWidth="1"/>
    <col min="9225" max="9225" width="21.5703125" style="36" customWidth="1"/>
    <col min="9226" max="9226" width="22.7109375" style="36" customWidth="1"/>
    <col min="9227" max="9227" width="21.7109375" style="36" customWidth="1"/>
    <col min="9228" max="9232" width="18.28515625" style="36" customWidth="1"/>
    <col min="9233" max="9233" width="125.7109375" style="36" customWidth="1"/>
    <col min="9234" max="9241" width="0" style="36" hidden="1" customWidth="1"/>
    <col min="9242" max="9242" width="56.42578125" style="36" customWidth="1"/>
    <col min="9243" max="9456" width="18.42578125" style="36"/>
    <col min="9457" max="9457" width="9.140625" style="36" customWidth="1"/>
    <col min="9458" max="9458" width="30.140625" style="36" customWidth="1"/>
    <col min="9459" max="9459" width="30.7109375" style="36" customWidth="1"/>
    <col min="9460" max="9460" width="6.140625" style="36" customWidth="1"/>
    <col min="9461" max="9461" width="39.5703125" style="36" customWidth="1"/>
    <col min="9462" max="9462" width="14.42578125" style="36" customWidth="1"/>
    <col min="9463" max="9463" width="17.85546875" style="36" customWidth="1"/>
    <col min="9464" max="9464" width="13" style="36" customWidth="1"/>
    <col min="9465" max="9465" width="14.5703125" style="36" customWidth="1"/>
    <col min="9466" max="9466" width="13.28515625" style="36" customWidth="1"/>
    <col min="9467" max="9467" width="16.7109375" style="36" customWidth="1"/>
    <col min="9468" max="9468" width="13.7109375" style="36" customWidth="1"/>
    <col min="9469" max="9469" width="10" style="36" customWidth="1"/>
    <col min="9470" max="9470" width="21.5703125" style="36" customWidth="1"/>
    <col min="9471" max="9471" width="30.42578125" style="36" customWidth="1"/>
    <col min="9472" max="9473" width="33.85546875" style="36" customWidth="1"/>
    <col min="9474" max="9475" width="8.5703125" style="36" customWidth="1"/>
    <col min="9476" max="9476" width="8.7109375" style="36" customWidth="1"/>
    <col min="9477" max="9478" width="8.5703125" style="36" customWidth="1"/>
    <col min="9479" max="9479" width="8.7109375" style="36" customWidth="1"/>
    <col min="9480" max="9480" width="11.5703125" style="36" customWidth="1"/>
    <col min="9481" max="9481" width="21.5703125" style="36" customWidth="1"/>
    <col min="9482" max="9482" width="22.7109375" style="36" customWidth="1"/>
    <col min="9483" max="9483" width="21.7109375" style="36" customWidth="1"/>
    <col min="9484" max="9488" width="18.28515625" style="36" customWidth="1"/>
    <col min="9489" max="9489" width="125.7109375" style="36" customWidth="1"/>
    <col min="9490" max="9497" width="0" style="36" hidden="1" customWidth="1"/>
    <col min="9498" max="9498" width="56.42578125" style="36" customWidth="1"/>
    <col min="9499" max="9712" width="18.42578125" style="36"/>
    <col min="9713" max="9713" width="9.140625" style="36" customWidth="1"/>
    <col min="9714" max="9714" width="30.140625" style="36" customWidth="1"/>
    <col min="9715" max="9715" width="30.7109375" style="36" customWidth="1"/>
    <col min="9716" max="9716" width="6.140625" style="36" customWidth="1"/>
    <col min="9717" max="9717" width="39.5703125" style="36" customWidth="1"/>
    <col min="9718" max="9718" width="14.42578125" style="36" customWidth="1"/>
    <col min="9719" max="9719" width="17.85546875" style="36" customWidth="1"/>
    <col min="9720" max="9720" width="13" style="36" customWidth="1"/>
    <col min="9721" max="9721" width="14.5703125" style="36" customWidth="1"/>
    <col min="9722" max="9722" width="13.28515625" style="36" customWidth="1"/>
    <col min="9723" max="9723" width="16.7109375" style="36" customWidth="1"/>
    <col min="9724" max="9724" width="13.7109375" style="36" customWidth="1"/>
    <col min="9725" max="9725" width="10" style="36" customWidth="1"/>
    <col min="9726" max="9726" width="21.5703125" style="36" customWidth="1"/>
    <col min="9727" max="9727" width="30.42578125" style="36" customWidth="1"/>
    <col min="9728" max="9729" width="33.85546875" style="36" customWidth="1"/>
    <col min="9730" max="9731" width="8.5703125" style="36" customWidth="1"/>
    <col min="9732" max="9732" width="8.7109375" style="36" customWidth="1"/>
    <col min="9733" max="9734" width="8.5703125" style="36" customWidth="1"/>
    <col min="9735" max="9735" width="8.7109375" style="36" customWidth="1"/>
    <col min="9736" max="9736" width="11.5703125" style="36" customWidth="1"/>
    <col min="9737" max="9737" width="21.5703125" style="36" customWidth="1"/>
    <col min="9738" max="9738" width="22.7109375" style="36" customWidth="1"/>
    <col min="9739" max="9739" width="21.7109375" style="36" customWidth="1"/>
    <col min="9740" max="9744" width="18.28515625" style="36" customWidth="1"/>
    <col min="9745" max="9745" width="125.7109375" style="36" customWidth="1"/>
    <col min="9746" max="9753" width="0" style="36" hidden="1" customWidth="1"/>
    <col min="9754" max="9754" width="56.42578125" style="36" customWidth="1"/>
    <col min="9755" max="9968" width="18.42578125" style="36"/>
    <col min="9969" max="9969" width="9.140625" style="36" customWidth="1"/>
    <col min="9970" max="9970" width="30.140625" style="36" customWidth="1"/>
    <col min="9971" max="9971" width="30.7109375" style="36" customWidth="1"/>
    <col min="9972" max="9972" width="6.140625" style="36" customWidth="1"/>
    <col min="9973" max="9973" width="39.5703125" style="36" customWidth="1"/>
    <col min="9974" max="9974" width="14.42578125" style="36" customWidth="1"/>
    <col min="9975" max="9975" width="17.85546875" style="36" customWidth="1"/>
    <col min="9976" max="9976" width="13" style="36" customWidth="1"/>
    <col min="9977" max="9977" width="14.5703125" style="36" customWidth="1"/>
    <col min="9978" max="9978" width="13.28515625" style="36" customWidth="1"/>
    <col min="9979" max="9979" width="16.7109375" style="36" customWidth="1"/>
    <col min="9980" max="9980" width="13.7109375" style="36" customWidth="1"/>
    <col min="9981" max="9981" width="10" style="36" customWidth="1"/>
    <col min="9982" max="9982" width="21.5703125" style="36" customWidth="1"/>
    <col min="9983" max="9983" width="30.42578125" style="36" customWidth="1"/>
    <col min="9984" max="9985" width="33.85546875" style="36" customWidth="1"/>
    <col min="9986" max="9987" width="8.5703125" style="36" customWidth="1"/>
    <col min="9988" max="9988" width="8.7109375" style="36" customWidth="1"/>
    <col min="9989" max="9990" width="8.5703125" style="36" customWidth="1"/>
    <col min="9991" max="9991" width="8.7109375" style="36" customWidth="1"/>
    <col min="9992" max="9992" width="11.5703125" style="36" customWidth="1"/>
    <col min="9993" max="9993" width="21.5703125" style="36" customWidth="1"/>
    <col min="9994" max="9994" width="22.7109375" style="36" customWidth="1"/>
    <col min="9995" max="9995" width="21.7109375" style="36" customWidth="1"/>
    <col min="9996" max="10000" width="18.28515625" style="36" customWidth="1"/>
    <col min="10001" max="10001" width="125.7109375" style="36" customWidth="1"/>
    <col min="10002" max="10009" width="0" style="36" hidden="1" customWidth="1"/>
    <col min="10010" max="10010" width="56.42578125" style="36" customWidth="1"/>
    <col min="10011" max="10224" width="18.42578125" style="36"/>
    <col min="10225" max="10225" width="9.140625" style="36" customWidth="1"/>
    <col min="10226" max="10226" width="30.140625" style="36" customWidth="1"/>
    <col min="10227" max="10227" width="30.7109375" style="36" customWidth="1"/>
    <col min="10228" max="10228" width="6.140625" style="36" customWidth="1"/>
    <col min="10229" max="10229" width="39.5703125" style="36" customWidth="1"/>
    <col min="10230" max="10230" width="14.42578125" style="36" customWidth="1"/>
    <col min="10231" max="10231" width="17.85546875" style="36" customWidth="1"/>
    <col min="10232" max="10232" width="13" style="36" customWidth="1"/>
    <col min="10233" max="10233" width="14.5703125" style="36" customWidth="1"/>
    <col min="10234" max="10234" width="13.28515625" style="36" customWidth="1"/>
    <col min="10235" max="10235" width="16.7109375" style="36" customWidth="1"/>
    <col min="10236" max="10236" width="13.7109375" style="36" customWidth="1"/>
    <col min="10237" max="10237" width="10" style="36" customWidth="1"/>
    <col min="10238" max="10238" width="21.5703125" style="36" customWidth="1"/>
    <col min="10239" max="10239" width="30.42578125" style="36" customWidth="1"/>
    <col min="10240" max="10241" width="33.85546875" style="36" customWidth="1"/>
    <col min="10242" max="10243" width="8.5703125" style="36" customWidth="1"/>
    <col min="10244" max="10244" width="8.7109375" style="36" customWidth="1"/>
    <col min="10245" max="10246" width="8.5703125" style="36" customWidth="1"/>
    <col min="10247" max="10247" width="8.7109375" style="36" customWidth="1"/>
    <col min="10248" max="10248" width="11.5703125" style="36" customWidth="1"/>
    <col min="10249" max="10249" width="21.5703125" style="36" customWidth="1"/>
    <col min="10250" max="10250" width="22.7109375" style="36" customWidth="1"/>
    <col min="10251" max="10251" width="21.7109375" style="36" customWidth="1"/>
    <col min="10252" max="10256" width="18.28515625" style="36" customWidth="1"/>
    <col min="10257" max="10257" width="125.7109375" style="36" customWidth="1"/>
    <col min="10258" max="10265" width="0" style="36" hidden="1" customWidth="1"/>
    <col min="10266" max="10266" width="56.42578125" style="36" customWidth="1"/>
    <col min="10267" max="10480" width="18.42578125" style="36"/>
    <col min="10481" max="10481" width="9.140625" style="36" customWidth="1"/>
    <col min="10482" max="10482" width="30.140625" style="36" customWidth="1"/>
    <col min="10483" max="10483" width="30.7109375" style="36" customWidth="1"/>
    <col min="10484" max="10484" width="6.140625" style="36" customWidth="1"/>
    <col min="10485" max="10485" width="39.5703125" style="36" customWidth="1"/>
    <col min="10486" max="10486" width="14.42578125" style="36" customWidth="1"/>
    <col min="10487" max="10487" width="17.85546875" style="36" customWidth="1"/>
    <col min="10488" max="10488" width="13" style="36" customWidth="1"/>
    <col min="10489" max="10489" width="14.5703125" style="36" customWidth="1"/>
    <col min="10490" max="10490" width="13.28515625" style="36" customWidth="1"/>
    <col min="10491" max="10491" width="16.7109375" style="36" customWidth="1"/>
    <col min="10492" max="10492" width="13.7109375" style="36" customWidth="1"/>
    <col min="10493" max="10493" width="10" style="36" customWidth="1"/>
    <col min="10494" max="10494" width="21.5703125" style="36" customWidth="1"/>
    <col min="10495" max="10495" width="30.42578125" style="36" customWidth="1"/>
    <col min="10496" max="10497" width="33.85546875" style="36" customWidth="1"/>
    <col min="10498" max="10499" width="8.5703125" style="36" customWidth="1"/>
    <col min="10500" max="10500" width="8.7109375" style="36" customWidth="1"/>
    <col min="10501" max="10502" width="8.5703125" style="36" customWidth="1"/>
    <col min="10503" max="10503" width="8.7109375" style="36" customWidth="1"/>
    <col min="10504" max="10504" width="11.5703125" style="36" customWidth="1"/>
    <col min="10505" max="10505" width="21.5703125" style="36" customWidth="1"/>
    <col min="10506" max="10506" width="22.7109375" style="36" customWidth="1"/>
    <col min="10507" max="10507" width="21.7109375" style="36" customWidth="1"/>
    <col min="10508" max="10512" width="18.28515625" style="36" customWidth="1"/>
    <col min="10513" max="10513" width="125.7109375" style="36" customWidth="1"/>
    <col min="10514" max="10521" width="0" style="36" hidden="1" customWidth="1"/>
    <col min="10522" max="10522" width="56.42578125" style="36" customWidth="1"/>
    <col min="10523" max="10736" width="18.42578125" style="36"/>
    <col min="10737" max="10737" width="9.140625" style="36" customWidth="1"/>
    <col min="10738" max="10738" width="30.140625" style="36" customWidth="1"/>
    <col min="10739" max="10739" width="30.7109375" style="36" customWidth="1"/>
    <col min="10740" max="10740" width="6.140625" style="36" customWidth="1"/>
    <col min="10741" max="10741" width="39.5703125" style="36" customWidth="1"/>
    <col min="10742" max="10742" width="14.42578125" style="36" customWidth="1"/>
    <col min="10743" max="10743" width="17.85546875" style="36" customWidth="1"/>
    <col min="10744" max="10744" width="13" style="36" customWidth="1"/>
    <col min="10745" max="10745" width="14.5703125" style="36" customWidth="1"/>
    <col min="10746" max="10746" width="13.28515625" style="36" customWidth="1"/>
    <col min="10747" max="10747" width="16.7109375" style="36" customWidth="1"/>
    <col min="10748" max="10748" width="13.7109375" style="36" customWidth="1"/>
    <col min="10749" max="10749" width="10" style="36" customWidth="1"/>
    <col min="10750" max="10750" width="21.5703125" style="36" customWidth="1"/>
    <col min="10751" max="10751" width="30.42578125" style="36" customWidth="1"/>
    <col min="10752" max="10753" width="33.85546875" style="36" customWidth="1"/>
    <col min="10754" max="10755" width="8.5703125" style="36" customWidth="1"/>
    <col min="10756" max="10756" width="8.7109375" style="36" customWidth="1"/>
    <col min="10757" max="10758" width="8.5703125" style="36" customWidth="1"/>
    <col min="10759" max="10759" width="8.7109375" style="36" customWidth="1"/>
    <col min="10760" max="10760" width="11.5703125" style="36" customWidth="1"/>
    <col min="10761" max="10761" width="21.5703125" style="36" customWidth="1"/>
    <col min="10762" max="10762" width="22.7109375" style="36" customWidth="1"/>
    <col min="10763" max="10763" width="21.7109375" style="36" customWidth="1"/>
    <col min="10764" max="10768" width="18.28515625" style="36" customWidth="1"/>
    <col min="10769" max="10769" width="125.7109375" style="36" customWidth="1"/>
    <col min="10770" max="10777" width="0" style="36" hidden="1" customWidth="1"/>
    <col min="10778" max="10778" width="56.42578125" style="36" customWidth="1"/>
    <col min="10779" max="10992" width="18.42578125" style="36"/>
    <col min="10993" max="10993" width="9.140625" style="36" customWidth="1"/>
    <col min="10994" max="10994" width="30.140625" style="36" customWidth="1"/>
    <col min="10995" max="10995" width="30.7109375" style="36" customWidth="1"/>
    <col min="10996" max="10996" width="6.140625" style="36" customWidth="1"/>
    <col min="10997" max="10997" width="39.5703125" style="36" customWidth="1"/>
    <col min="10998" max="10998" width="14.42578125" style="36" customWidth="1"/>
    <col min="10999" max="10999" width="17.85546875" style="36" customWidth="1"/>
    <col min="11000" max="11000" width="13" style="36" customWidth="1"/>
    <col min="11001" max="11001" width="14.5703125" style="36" customWidth="1"/>
    <col min="11002" max="11002" width="13.28515625" style="36" customWidth="1"/>
    <col min="11003" max="11003" width="16.7109375" style="36" customWidth="1"/>
    <col min="11004" max="11004" width="13.7109375" style="36" customWidth="1"/>
    <col min="11005" max="11005" width="10" style="36" customWidth="1"/>
    <col min="11006" max="11006" width="21.5703125" style="36" customWidth="1"/>
    <col min="11007" max="11007" width="30.42578125" style="36" customWidth="1"/>
    <col min="11008" max="11009" width="33.85546875" style="36" customWidth="1"/>
    <col min="11010" max="11011" width="8.5703125" style="36" customWidth="1"/>
    <col min="11012" max="11012" width="8.7109375" style="36" customWidth="1"/>
    <col min="11013" max="11014" width="8.5703125" style="36" customWidth="1"/>
    <col min="11015" max="11015" width="8.7109375" style="36" customWidth="1"/>
    <col min="11016" max="11016" width="11.5703125" style="36" customWidth="1"/>
    <col min="11017" max="11017" width="21.5703125" style="36" customWidth="1"/>
    <col min="11018" max="11018" width="22.7109375" style="36" customWidth="1"/>
    <col min="11019" max="11019" width="21.7109375" style="36" customWidth="1"/>
    <col min="11020" max="11024" width="18.28515625" style="36" customWidth="1"/>
    <col min="11025" max="11025" width="125.7109375" style="36" customWidth="1"/>
    <col min="11026" max="11033" width="0" style="36" hidden="1" customWidth="1"/>
    <col min="11034" max="11034" width="56.42578125" style="36" customWidth="1"/>
    <col min="11035" max="11248" width="18.42578125" style="36"/>
    <col min="11249" max="11249" width="9.140625" style="36" customWidth="1"/>
    <col min="11250" max="11250" width="30.140625" style="36" customWidth="1"/>
    <col min="11251" max="11251" width="30.7109375" style="36" customWidth="1"/>
    <col min="11252" max="11252" width="6.140625" style="36" customWidth="1"/>
    <col min="11253" max="11253" width="39.5703125" style="36" customWidth="1"/>
    <col min="11254" max="11254" width="14.42578125" style="36" customWidth="1"/>
    <col min="11255" max="11255" width="17.85546875" style="36" customWidth="1"/>
    <col min="11256" max="11256" width="13" style="36" customWidth="1"/>
    <col min="11257" max="11257" width="14.5703125" style="36" customWidth="1"/>
    <col min="11258" max="11258" width="13.28515625" style="36" customWidth="1"/>
    <col min="11259" max="11259" width="16.7109375" style="36" customWidth="1"/>
    <col min="11260" max="11260" width="13.7109375" style="36" customWidth="1"/>
    <col min="11261" max="11261" width="10" style="36" customWidth="1"/>
    <col min="11262" max="11262" width="21.5703125" style="36" customWidth="1"/>
    <col min="11263" max="11263" width="30.42578125" style="36" customWidth="1"/>
    <col min="11264" max="11265" width="33.85546875" style="36" customWidth="1"/>
    <col min="11266" max="11267" width="8.5703125" style="36" customWidth="1"/>
    <col min="11268" max="11268" width="8.7109375" style="36" customWidth="1"/>
    <col min="11269" max="11270" width="8.5703125" style="36" customWidth="1"/>
    <col min="11271" max="11271" width="8.7109375" style="36" customWidth="1"/>
    <col min="11272" max="11272" width="11.5703125" style="36" customWidth="1"/>
    <col min="11273" max="11273" width="21.5703125" style="36" customWidth="1"/>
    <col min="11274" max="11274" width="22.7109375" style="36" customWidth="1"/>
    <col min="11275" max="11275" width="21.7109375" style="36" customWidth="1"/>
    <col min="11276" max="11280" width="18.28515625" style="36" customWidth="1"/>
    <col min="11281" max="11281" width="125.7109375" style="36" customWidth="1"/>
    <col min="11282" max="11289" width="0" style="36" hidden="1" customWidth="1"/>
    <col min="11290" max="11290" width="56.42578125" style="36" customWidth="1"/>
    <col min="11291" max="11504" width="18.42578125" style="36"/>
    <col min="11505" max="11505" width="9.140625" style="36" customWidth="1"/>
    <col min="11506" max="11506" width="30.140625" style="36" customWidth="1"/>
    <col min="11507" max="11507" width="30.7109375" style="36" customWidth="1"/>
    <col min="11508" max="11508" width="6.140625" style="36" customWidth="1"/>
    <col min="11509" max="11509" width="39.5703125" style="36" customWidth="1"/>
    <col min="11510" max="11510" width="14.42578125" style="36" customWidth="1"/>
    <col min="11511" max="11511" width="17.85546875" style="36" customWidth="1"/>
    <col min="11512" max="11512" width="13" style="36" customWidth="1"/>
    <col min="11513" max="11513" width="14.5703125" style="36" customWidth="1"/>
    <col min="11514" max="11514" width="13.28515625" style="36" customWidth="1"/>
    <col min="11515" max="11515" width="16.7109375" style="36" customWidth="1"/>
    <col min="11516" max="11516" width="13.7109375" style="36" customWidth="1"/>
    <col min="11517" max="11517" width="10" style="36" customWidth="1"/>
    <col min="11518" max="11518" width="21.5703125" style="36" customWidth="1"/>
    <col min="11519" max="11519" width="30.42578125" style="36" customWidth="1"/>
    <col min="11520" max="11521" width="33.85546875" style="36" customWidth="1"/>
    <col min="11522" max="11523" width="8.5703125" style="36" customWidth="1"/>
    <col min="11524" max="11524" width="8.7109375" style="36" customWidth="1"/>
    <col min="11525" max="11526" width="8.5703125" style="36" customWidth="1"/>
    <col min="11527" max="11527" width="8.7109375" style="36" customWidth="1"/>
    <col min="11528" max="11528" width="11.5703125" style="36" customWidth="1"/>
    <col min="11529" max="11529" width="21.5703125" style="36" customWidth="1"/>
    <col min="11530" max="11530" width="22.7109375" style="36" customWidth="1"/>
    <col min="11531" max="11531" width="21.7109375" style="36" customWidth="1"/>
    <col min="11532" max="11536" width="18.28515625" style="36" customWidth="1"/>
    <col min="11537" max="11537" width="125.7109375" style="36" customWidth="1"/>
    <col min="11538" max="11545" width="0" style="36" hidden="1" customWidth="1"/>
    <col min="11546" max="11546" width="56.42578125" style="36" customWidth="1"/>
    <col min="11547" max="11760" width="18.42578125" style="36"/>
    <col min="11761" max="11761" width="9.140625" style="36" customWidth="1"/>
    <col min="11762" max="11762" width="30.140625" style="36" customWidth="1"/>
    <col min="11763" max="11763" width="30.7109375" style="36" customWidth="1"/>
    <col min="11764" max="11764" width="6.140625" style="36" customWidth="1"/>
    <col min="11765" max="11765" width="39.5703125" style="36" customWidth="1"/>
    <col min="11766" max="11766" width="14.42578125" style="36" customWidth="1"/>
    <col min="11767" max="11767" width="17.85546875" style="36" customWidth="1"/>
    <col min="11768" max="11768" width="13" style="36" customWidth="1"/>
    <col min="11769" max="11769" width="14.5703125" style="36" customWidth="1"/>
    <col min="11770" max="11770" width="13.28515625" style="36" customWidth="1"/>
    <col min="11771" max="11771" width="16.7109375" style="36" customWidth="1"/>
    <col min="11772" max="11772" width="13.7109375" style="36" customWidth="1"/>
    <col min="11773" max="11773" width="10" style="36" customWidth="1"/>
    <col min="11774" max="11774" width="21.5703125" style="36" customWidth="1"/>
    <col min="11775" max="11775" width="30.42578125" style="36" customWidth="1"/>
    <col min="11776" max="11777" width="33.85546875" style="36" customWidth="1"/>
    <col min="11778" max="11779" width="8.5703125" style="36" customWidth="1"/>
    <col min="11780" max="11780" width="8.7109375" style="36" customWidth="1"/>
    <col min="11781" max="11782" width="8.5703125" style="36" customWidth="1"/>
    <col min="11783" max="11783" width="8.7109375" style="36" customWidth="1"/>
    <col min="11784" max="11784" width="11.5703125" style="36" customWidth="1"/>
    <col min="11785" max="11785" width="21.5703125" style="36" customWidth="1"/>
    <col min="11786" max="11786" width="22.7109375" style="36" customWidth="1"/>
    <col min="11787" max="11787" width="21.7109375" style="36" customWidth="1"/>
    <col min="11788" max="11792" width="18.28515625" style="36" customWidth="1"/>
    <col min="11793" max="11793" width="125.7109375" style="36" customWidth="1"/>
    <col min="11794" max="11801" width="0" style="36" hidden="1" customWidth="1"/>
    <col min="11802" max="11802" width="56.42578125" style="36" customWidth="1"/>
    <col min="11803" max="12016" width="18.42578125" style="36"/>
    <col min="12017" max="12017" width="9.140625" style="36" customWidth="1"/>
    <col min="12018" max="12018" width="30.140625" style="36" customWidth="1"/>
    <col min="12019" max="12019" width="30.7109375" style="36" customWidth="1"/>
    <col min="12020" max="12020" width="6.140625" style="36" customWidth="1"/>
    <col min="12021" max="12021" width="39.5703125" style="36" customWidth="1"/>
    <col min="12022" max="12022" width="14.42578125" style="36" customWidth="1"/>
    <col min="12023" max="12023" width="17.85546875" style="36" customWidth="1"/>
    <col min="12024" max="12024" width="13" style="36" customWidth="1"/>
    <col min="12025" max="12025" width="14.5703125" style="36" customWidth="1"/>
    <col min="12026" max="12026" width="13.28515625" style="36" customWidth="1"/>
    <col min="12027" max="12027" width="16.7109375" style="36" customWidth="1"/>
    <col min="12028" max="12028" width="13.7109375" style="36" customWidth="1"/>
    <col min="12029" max="12029" width="10" style="36" customWidth="1"/>
    <col min="12030" max="12030" width="21.5703125" style="36" customWidth="1"/>
    <col min="12031" max="12031" width="30.42578125" style="36" customWidth="1"/>
    <col min="12032" max="12033" width="33.85546875" style="36" customWidth="1"/>
    <col min="12034" max="12035" width="8.5703125" style="36" customWidth="1"/>
    <col min="12036" max="12036" width="8.7109375" style="36" customWidth="1"/>
    <col min="12037" max="12038" width="8.5703125" style="36" customWidth="1"/>
    <col min="12039" max="12039" width="8.7109375" style="36" customWidth="1"/>
    <col min="12040" max="12040" width="11.5703125" style="36" customWidth="1"/>
    <col min="12041" max="12041" width="21.5703125" style="36" customWidth="1"/>
    <col min="12042" max="12042" width="22.7109375" style="36" customWidth="1"/>
    <col min="12043" max="12043" width="21.7109375" style="36" customWidth="1"/>
    <col min="12044" max="12048" width="18.28515625" style="36" customWidth="1"/>
    <col min="12049" max="12049" width="125.7109375" style="36" customWidth="1"/>
    <col min="12050" max="12057" width="0" style="36" hidden="1" customWidth="1"/>
    <col min="12058" max="12058" width="56.42578125" style="36" customWidth="1"/>
    <col min="12059" max="12272" width="18.42578125" style="36"/>
    <col min="12273" max="12273" width="9.140625" style="36" customWidth="1"/>
    <col min="12274" max="12274" width="30.140625" style="36" customWidth="1"/>
    <col min="12275" max="12275" width="30.7109375" style="36" customWidth="1"/>
    <col min="12276" max="12276" width="6.140625" style="36" customWidth="1"/>
    <col min="12277" max="12277" width="39.5703125" style="36" customWidth="1"/>
    <col min="12278" max="12278" width="14.42578125" style="36" customWidth="1"/>
    <col min="12279" max="12279" width="17.85546875" style="36" customWidth="1"/>
    <col min="12280" max="12280" width="13" style="36" customWidth="1"/>
    <col min="12281" max="12281" width="14.5703125" style="36" customWidth="1"/>
    <col min="12282" max="12282" width="13.28515625" style="36" customWidth="1"/>
    <col min="12283" max="12283" width="16.7109375" style="36" customWidth="1"/>
    <col min="12284" max="12284" width="13.7109375" style="36" customWidth="1"/>
    <col min="12285" max="12285" width="10" style="36" customWidth="1"/>
    <col min="12286" max="12286" width="21.5703125" style="36" customWidth="1"/>
    <col min="12287" max="12287" width="30.42578125" style="36" customWidth="1"/>
    <col min="12288" max="12289" width="33.85546875" style="36" customWidth="1"/>
    <col min="12290" max="12291" width="8.5703125" style="36" customWidth="1"/>
    <col min="12292" max="12292" width="8.7109375" style="36" customWidth="1"/>
    <col min="12293" max="12294" width="8.5703125" style="36" customWidth="1"/>
    <col min="12295" max="12295" width="8.7109375" style="36" customWidth="1"/>
    <col min="12296" max="12296" width="11.5703125" style="36" customWidth="1"/>
    <col min="12297" max="12297" width="21.5703125" style="36" customWidth="1"/>
    <col min="12298" max="12298" width="22.7109375" style="36" customWidth="1"/>
    <col min="12299" max="12299" width="21.7109375" style="36" customWidth="1"/>
    <col min="12300" max="12304" width="18.28515625" style="36" customWidth="1"/>
    <col min="12305" max="12305" width="125.7109375" style="36" customWidth="1"/>
    <col min="12306" max="12313" width="0" style="36" hidden="1" customWidth="1"/>
    <col min="12314" max="12314" width="56.42578125" style="36" customWidth="1"/>
    <col min="12315" max="12528" width="18.42578125" style="36"/>
    <col min="12529" max="12529" width="9.140625" style="36" customWidth="1"/>
    <col min="12530" max="12530" width="30.140625" style="36" customWidth="1"/>
    <col min="12531" max="12531" width="30.7109375" style="36" customWidth="1"/>
    <col min="12532" max="12532" width="6.140625" style="36" customWidth="1"/>
    <col min="12533" max="12533" width="39.5703125" style="36" customWidth="1"/>
    <col min="12534" max="12534" width="14.42578125" style="36" customWidth="1"/>
    <col min="12535" max="12535" width="17.85546875" style="36" customWidth="1"/>
    <col min="12536" max="12536" width="13" style="36" customWidth="1"/>
    <col min="12537" max="12537" width="14.5703125" style="36" customWidth="1"/>
    <col min="12538" max="12538" width="13.28515625" style="36" customWidth="1"/>
    <col min="12539" max="12539" width="16.7109375" style="36" customWidth="1"/>
    <col min="12540" max="12540" width="13.7109375" style="36" customWidth="1"/>
    <col min="12541" max="12541" width="10" style="36" customWidth="1"/>
    <col min="12542" max="12542" width="21.5703125" style="36" customWidth="1"/>
    <col min="12543" max="12543" width="30.42578125" style="36" customWidth="1"/>
    <col min="12544" max="12545" width="33.85546875" style="36" customWidth="1"/>
    <col min="12546" max="12547" width="8.5703125" style="36" customWidth="1"/>
    <col min="12548" max="12548" width="8.7109375" style="36" customWidth="1"/>
    <col min="12549" max="12550" width="8.5703125" style="36" customWidth="1"/>
    <col min="12551" max="12551" width="8.7109375" style="36" customWidth="1"/>
    <col min="12552" max="12552" width="11.5703125" style="36" customWidth="1"/>
    <col min="12553" max="12553" width="21.5703125" style="36" customWidth="1"/>
    <col min="12554" max="12554" width="22.7109375" style="36" customWidth="1"/>
    <col min="12555" max="12555" width="21.7109375" style="36" customWidth="1"/>
    <col min="12556" max="12560" width="18.28515625" style="36" customWidth="1"/>
    <col min="12561" max="12561" width="125.7109375" style="36" customWidth="1"/>
    <col min="12562" max="12569" width="0" style="36" hidden="1" customWidth="1"/>
    <col min="12570" max="12570" width="56.42578125" style="36" customWidth="1"/>
    <col min="12571" max="12784" width="18.42578125" style="36"/>
    <col min="12785" max="12785" width="9.140625" style="36" customWidth="1"/>
    <col min="12786" max="12786" width="30.140625" style="36" customWidth="1"/>
    <col min="12787" max="12787" width="30.7109375" style="36" customWidth="1"/>
    <col min="12788" max="12788" width="6.140625" style="36" customWidth="1"/>
    <col min="12789" max="12789" width="39.5703125" style="36" customWidth="1"/>
    <col min="12790" max="12790" width="14.42578125" style="36" customWidth="1"/>
    <col min="12791" max="12791" width="17.85546875" style="36" customWidth="1"/>
    <col min="12792" max="12792" width="13" style="36" customWidth="1"/>
    <col min="12793" max="12793" width="14.5703125" style="36" customWidth="1"/>
    <col min="12794" max="12794" width="13.28515625" style="36" customWidth="1"/>
    <col min="12795" max="12795" width="16.7109375" style="36" customWidth="1"/>
    <col min="12796" max="12796" width="13.7109375" style="36" customWidth="1"/>
    <col min="12797" max="12797" width="10" style="36" customWidth="1"/>
    <col min="12798" max="12798" width="21.5703125" style="36" customWidth="1"/>
    <col min="12799" max="12799" width="30.42578125" style="36" customWidth="1"/>
    <col min="12800" max="12801" width="33.85546875" style="36" customWidth="1"/>
    <col min="12802" max="12803" width="8.5703125" style="36" customWidth="1"/>
    <col min="12804" max="12804" width="8.7109375" style="36" customWidth="1"/>
    <col min="12805" max="12806" width="8.5703125" style="36" customWidth="1"/>
    <col min="12807" max="12807" width="8.7109375" style="36" customWidth="1"/>
    <col min="12808" max="12808" width="11.5703125" style="36" customWidth="1"/>
    <col min="12809" max="12809" width="21.5703125" style="36" customWidth="1"/>
    <col min="12810" max="12810" width="22.7109375" style="36" customWidth="1"/>
    <col min="12811" max="12811" width="21.7109375" style="36" customWidth="1"/>
    <col min="12812" max="12816" width="18.28515625" style="36" customWidth="1"/>
    <col min="12817" max="12817" width="125.7109375" style="36" customWidth="1"/>
    <col min="12818" max="12825" width="0" style="36" hidden="1" customWidth="1"/>
    <col min="12826" max="12826" width="56.42578125" style="36" customWidth="1"/>
    <col min="12827" max="13040" width="18.42578125" style="36"/>
    <col min="13041" max="13041" width="9.140625" style="36" customWidth="1"/>
    <col min="13042" max="13042" width="30.140625" style="36" customWidth="1"/>
    <col min="13043" max="13043" width="30.7109375" style="36" customWidth="1"/>
    <col min="13044" max="13044" width="6.140625" style="36" customWidth="1"/>
    <col min="13045" max="13045" width="39.5703125" style="36" customWidth="1"/>
    <col min="13046" max="13046" width="14.42578125" style="36" customWidth="1"/>
    <col min="13047" max="13047" width="17.85546875" style="36" customWidth="1"/>
    <col min="13048" max="13048" width="13" style="36" customWidth="1"/>
    <col min="13049" max="13049" width="14.5703125" style="36" customWidth="1"/>
    <col min="13050" max="13050" width="13.28515625" style="36" customWidth="1"/>
    <col min="13051" max="13051" width="16.7109375" style="36" customWidth="1"/>
    <col min="13052" max="13052" width="13.7109375" style="36" customWidth="1"/>
    <col min="13053" max="13053" width="10" style="36" customWidth="1"/>
    <col min="13054" max="13054" width="21.5703125" style="36" customWidth="1"/>
    <col min="13055" max="13055" width="30.42578125" style="36" customWidth="1"/>
    <col min="13056" max="13057" width="33.85546875" style="36" customWidth="1"/>
    <col min="13058" max="13059" width="8.5703125" style="36" customWidth="1"/>
    <col min="13060" max="13060" width="8.7109375" style="36" customWidth="1"/>
    <col min="13061" max="13062" width="8.5703125" style="36" customWidth="1"/>
    <col min="13063" max="13063" width="8.7109375" style="36" customWidth="1"/>
    <col min="13064" max="13064" width="11.5703125" style="36" customWidth="1"/>
    <col min="13065" max="13065" width="21.5703125" style="36" customWidth="1"/>
    <col min="13066" max="13066" width="22.7109375" style="36" customWidth="1"/>
    <col min="13067" max="13067" width="21.7109375" style="36" customWidth="1"/>
    <col min="13068" max="13072" width="18.28515625" style="36" customWidth="1"/>
    <col min="13073" max="13073" width="125.7109375" style="36" customWidth="1"/>
    <col min="13074" max="13081" width="0" style="36" hidden="1" customWidth="1"/>
    <col min="13082" max="13082" width="56.42578125" style="36" customWidth="1"/>
    <col min="13083" max="13296" width="18.42578125" style="36"/>
    <col min="13297" max="13297" width="9.140625" style="36" customWidth="1"/>
    <col min="13298" max="13298" width="30.140625" style="36" customWidth="1"/>
    <col min="13299" max="13299" width="30.7109375" style="36" customWidth="1"/>
    <col min="13300" max="13300" width="6.140625" style="36" customWidth="1"/>
    <col min="13301" max="13301" width="39.5703125" style="36" customWidth="1"/>
    <col min="13302" max="13302" width="14.42578125" style="36" customWidth="1"/>
    <col min="13303" max="13303" width="17.85546875" style="36" customWidth="1"/>
    <col min="13304" max="13304" width="13" style="36" customWidth="1"/>
    <col min="13305" max="13305" width="14.5703125" style="36" customWidth="1"/>
    <col min="13306" max="13306" width="13.28515625" style="36" customWidth="1"/>
    <col min="13307" max="13307" width="16.7109375" style="36" customWidth="1"/>
    <col min="13308" max="13308" width="13.7109375" style="36" customWidth="1"/>
    <col min="13309" max="13309" width="10" style="36" customWidth="1"/>
    <col min="13310" max="13310" width="21.5703125" style="36" customWidth="1"/>
    <col min="13311" max="13311" width="30.42578125" style="36" customWidth="1"/>
    <col min="13312" max="13313" width="33.85546875" style="36" customWidth="1"/>
    <col min="13314" max="13315" width="8.5703125" style="36" customWidth="1"/>
    <col min="13316" max="13316" width="8.7109375" style="36" customWidth="1"/>
    <col min="13317" max="13318" width="8.5703125" style="36" customWidth="1"/>
    <col min="13319" max="13319" width="8.7109375" style="36" customWidth="1"/>
    <col min="13320" max="13320" width="11.5703125" style="36" customWidth="1"/>
    <col min="13321" max="13321" width="21.5703125" style="36" customWidth="1"/>
    <col min="13322" max="13322" width="22.7109375" style="36" customWidth="1"/>
    <col min="13323" max="13323" width="21.7109375" style="36" customWidth="1"/>
    <col min="13324" max="13328" width="18.28515625" style="36" customWidth="1"/>
    <col min="13329" max="13329" width="125.7109375" style="36" customWidth="1"/>
    <col min="13330" max="13337" width="0" style="36" hidden="1" customWidth="1"/>
    <col min="13338" max="13338" width="56.42578125" style="36" customWidth="1"/>
    <col min="13339" max="13552" width="18.42578125" style="36"/>
    <col min="13553" max="13553" width="9.140625" style="36" customWidth="1"/>
    <col min="13554" max="13554" width="30.140625" style="36" customWidth="1"/>
    <col min="13555" max="13555" width="30.7109375" style="36" customWidth="1"/>
    <col min="13556" max="13556" width="6.140625" style="36" customWidth="1"/>
    <col min="13557" max="13557" width="39.5703125" style="36" customWidth="1"/>
    <col min="13558" max="13558" width="14.42578125" style="36" customWidth="1"/>
    <col min="13559" max="13559" width="17.85546875" style="36" customWidth="1"/>
    <col min="13560" max="13560" width="13" style="36" customWidth="1"/>
    <col min="13561" max="13561" width="14.5703125" style="36" customWidth="1"/>
    <col min="13562" max="13562" width="13.28515625" style="36" customWidth="1"/>
    <col min="13563" max="13563" width="16.7109375" style="36" customWidth="1"/>
    <col min="13564" max="13564" width="13.7109375" style="36" customWidth="1"/>
    <col min="13565" max="13565" width="10" style="36" customWidth="1"/>
    <col min="13566" max="13566" width="21.5703125" style="36" customWidth="1"/>
    <col min="13567" max="13567" width="30.42578125" style="36" customWidth="1"/>
    <col min="13568" max="13569" width="33.85546875" style="36" customWidth="1"/>
    <col min="13570" max="13571" width="8.5703125" style="36" customWidth="1"/>
    <col min="13572" max="13572" width="8.7109375" style="36" customWidth="1"/>
    <col min="13573" max="13574" width="8.5703125" style="36" customWidth="1"/>
    <col min="13575" max="13575" width="8.7109375" style="36" customWidth="1"/>
    <col min="13576" max="13576" width="11.5703125" style="36" customWidth="1"/>
    <col min="13577" max="13577" width="21.5703125" style="36" customWidth="1"/>
    <col min="13578" max="13578" width="22.7109375" style="36" customWidth="1"/>
    <col min="13579" max="13579" width="21.7109375" style="36" customWidth="1"/>
    <col min="13580" max="13584" width="18.28515625" style="36" customWidth="1"/>
    <col min="13585" max="13585" width="125.7109375" style="36" customWidth="1"/>
    <col min="13586" max="13593" width="0" style="36" hidden="1" customWidth="1"/>
    <col min="13594" max="13594" width="56.42578125" style="36" customWidth="1"/>
    <col min="13595" max="13808" width="18.42578125" style="36"/>
    <col min="13809" max="13809" width="9.140625" style="36" customWidth="1"/>
    <col min="13810" max="13810" width="30.140625" style="36" customWidth="1"/>
    <col min="13811" max="13811" width="30.7109375" style="36" customWidth="1"/>
    <col min="13812" max="13812" width="6.140625" style="36" customWidth="1"/>
    <col min="13813" max="13813" width="39.5703125" style="36" customWidth="1"/>
    <col min="13814" max="13814" width="14.42578125" style="36" customWidth="1"/>
    <col min="13815" max="13815" width="17.85546875" style="36" customWidth="1"/>
    <col min="13816" max="13816" width="13" style="36" customWidth="1"/>
    <col min="13817" max="13817" width="14.5703125" style="36" customWidth="1"/>
    <col min="13818" max="13818" width="13.28515625" style="36" customWidth="1"/>
    <col min="13819" max="13819" width="16.7109375" style="36" customWidth="1"/>
    <col min="13820" max="13820" width="13.7109375" style="36" customWidth="1"/>
    <col min="13821" max="13821" width="10" style="36" customWidth="1"/>
    <col min="13822" max="13822" width="21.5703125" style="36" customWidth="1"/>
    <col min="13823" max="13823" width="30.42578125" style="36" customWidth="1"/>
    <col min="13824" max="13825" width="33.85546875" style="36" customWidth="1"/>
    <col min="13826" max="13827" width="8.5703125" style="36" customWidth="1"/>
    <col min="13828" max="13828" width="8.7109375" style="36" customWidth="1"/>
    <col min="13829" max="13830" width="8.5703125" style="36" customWidth="1"/>
    <col min="13831" max="13831" width="8.7109375" style="36" customWidth="1"/>
    <col min="13832" max="13832" width="11.5703125" style="36" customWidth="1"/>
    <col min="13833" max="13833" width="21.5703125" style="36" customWidth="1"/>
    <col min="13834" max="13834" width="22.7109375" style="36" customWidth="1"/>
    <col min="13835" max="13835" width="21.7109375" style="36" customWidth="1"/>
    <col min="13836" max="13840" width="18.28515625" style="36" customWidth="1"/>
    <col min="13841" max="13841" width="125.7109375" style="36" customWidth="1"/>
    <col min="13842" max="13849" width="0" style="36" hidden="1" customWidth="1"/>
    <col min="13850" max="13850" width="56.42578125" style="36" customWidth="1"/>
    <col min="13851" max="14064" width="18.42578125" style="36"/>
    <col min="14065" max="14065" width="9.140625" style="36" customWidth="1"/>
    <col min="14066" max="14066" width="30.140625" style="36" customWidth="1"/>
    <col min="14067" max="14067" width="30.7109375" style="36" customWidth="1"/>
    <col min="14068" max="14068" width="6.140625" style="36" customWidth="1"/>
    <col min="14069" max="14069" width="39.5703125" style="36" customWidth="1"/>
    <col min="14070" max="14070" width="14.42578125" style="36" customWidth="1"/>
    <col min="14071" max="14071" width="17.85546875" style="36" customWidth="1"/>
    <col min="14072" max="14072" width="13" style="36" customWidth="1"/>
    <col min="14073" max="14073" width="14.5703125" style="36" customWidth="1"/>
    <col min="14074" max="14074" width="13.28515625" style="36" customWidth="1"/>
    <col min="14075" max="14075" width="16.7109375" style="36" customWidth="1"/>
    <col min="14076" max="14076" width="13.7109375" style="36" customWidth="1"/>
    <col min="14077" max="14077" width="10" style="36" customWidth="1"/>
    <col min="14078" max="14078" width="21.5703125" style="36" customWidth="1"/>
    <col min="14079" max="14079" width="30.42578125" style="36" customWidth="1"/>
    <col min="14080" max="14081" width="33.85546875" style="36" customWidth="1"/>
    <col min="14082" max="14083" width="8.5703125" style="36" customWidth="1"/>
    <col min="14084" max="14084" width="8.7109375" style="36" customWidth="1"/>
    <col min="14085" max="14086" width="8.5703125" style="36" customWidth="1"/>
    <col min="14087" max="14087" width="8.7109375" style="36" customWidth="1"/>
    <col min="14088" max="14088" width="11.5703125" style="36" customWidth="1"/>
    <col min="14089" max="14089" width="21.5703125" style="36" customWidth="1"/>
    <col min="14090" max="14090" width="22.7109375" style="36" customWidth="1"/>
    <col min="14091" max="14091" width="21.7109375" style="36" customWidth="1"/>
    <col min="14092" max="14096" width="18.28515625" style="36" customWidth="1"/>
    <col min="14097" max="14097" width="125.7109375" style="36" customWidth="1"/>
    <col min="14098" max="14105" width="0" style="36" hidden="1" customWidth="1"/>
    <col min="14106" max="14106" width="56.42578125" style="36" customWidth="1"/>
    <col min="14107" max="14320" width="18.42578125" style="36"/>
    <col min="14321" max="14321" width="9.140625" style="36" customWidth="1"/>
    <col min="14322" max="14322" width="30.140625" style="36" customWidth="1"/>
    <col min="14323" max="14323" width="30.7109375" style="36" customWidth="1"/>
    <col min="14324" max="14324" width="6.140625" style="36" customWidth="1"/>
    <col min="14325" max="14325" width="39.5703125" style="36" customWidth="1"/>
    <col min="14326" max="14326" width="14.42578125" style="36" customWidth="1"/>
    <col min="14327" max="14327" width="17.85546875" style="36" customWidth="1"/>
    <col min="14328" max="14328" width="13" style="36" customWidth="1"/>
    <col min="14329" max="14329" width="14.5703125" style="36" customWidth="1"/>
    <col min="14330" max="14330" width="13.28515625" style="36" customWidth="1"/>
    <col min="14331" max="14331" width="16.7109375" style="36" customWidth="1"/>
    <col min="14332" max="14332" width="13.7109375" style="36" customWidth="1"/>
    <col min="14333" max="14333" width="10" style="36" customWidth="1"/>
    <col min="14334" max="14334" width="21.5703125" style="36" customWidth="1"/>
    <col min="14335" max="14335" width="30.42578125" style="36" customWidth="1"/>
    <col min="14336" max="14337" width="33.85546875" style="36" customWidth="1"/>
    <col min="14338" max="14339" width="8.5703125" style="36" customWidth="1"/>
    <col min="14340" max="14340" width="8.7109375" style="36" customWidth="1"/>
    <col min="14341" max="14342" width="8.5703125" style="36" customWidth="1"/>
    <col min="14343" max="14343" width="8.7109375" style="36" customWidth="1"/>
    <col min="14344" max="14344" width="11.5703125" style="36" customWidth="1"/>
    <col min="14345" max="14345" width="21.5703125" style="36" customWidth="1"/>
    <col min="14346" max="14346" width="22.7109375" style="36" customWidth="1"/>
    <col min="14347" max="14347" width="21.7109375" style="36" customWidth="1"/>
    <col min="14348" max="14352" width="18.28515625" style="36" customWidth="1"/>
    <col min="14353" max="14353" width="125.7109375" style="36" customWidth="1"/>
    <col min="14354" max="14361" width="0" style="36" hidden="1" customWidth="1"/>
    <col min="14362" max="14362" width="56.42578125" style="36" customWidth="1"/>
    <col min="14363" max="14576" width="18.42578125" style="36"/>
    <col min="14577" max="14577" width="9.140625" style="36" customWidth="1"/>
    <col min="14578" max="14578" width="30.140625" style="36" customWidth="1"/>
    <col min="14579" max="14579" width="30.7109375" style="36" customWidth="1"/>
    <col min="14580" max="14580" width="6.140625" style="36" customWidth="1"/>
    <col min="14581" max="14581" width="39.5703125" style="36" customWidth="1"/>
    <col min="14582" max="14582" width="14.42578125" style="36" customWidth="1"/>
    <col min="14583" max="14583" width="17.85546875" style="36" customWidth="1"/>
    <col min="14584" max="14584" width="13" style="36" customWidth="1"/>
    <col min="14585" max="14585" width="14.5703125" style="36" customWidth="1"/>
    <col min="14586" max="14586" width="13.28515625" style="36" customWidth="1"/>
    <col min="14587" max="14587" width="16.7109375" style="36" customWidth="1"/>
    <col min="14588" max="14588" width="13.7109375" style="36" customWidth="1"/>
    <col min="14589" max="14589" width="10" style="36" customWidth="1"/>
    <col min="14590" max="14590" width="21.5703125" style="36" customWidth="1"/>
    <col min="14591" max="14591" width="30.42578125" style="36" customWidth="1"/>
    <col min="14592" max="14593" width="33.85546875" style="36" customWidth="1"/>
    <col min="14594" max="14595" width="8.5703125" style="36" customWidth="1"/>
    <col min="14596" max="14596" width="8.7109375" style="36" customWidth="1"/>
    <col min="14597" max="14598" width="8.5703125" style="36" customWidth="1"/>
    <col min="14599" max="14599" width="8.7109375" style="36" customWidth="1"/>
    <col min="14600" max="14600" width="11.5703125" style="36" customWidth="1"/>
    <col min="14601" max="14601" width="21.5703125" style="36" customWidth="1"/>
    <col min="14602" max="14602" width="22.7109375" style="36" customWidth="1"/>
    <col min="14603" max="14603" width="21.7109375" style="36" customWidth="1"/>
    <col min="14604" max="14608" width="18.28515625" style="36" customWidth="1"/>
    <col min="14609" max="14609" width="125.7109375" style="36" customWidth="1"/>
    <col min="14610" max="14617" width="0" style="36" hidden="1" customWidth="1"/>
    <col min="14618" max="14618" width="56.42578125" style="36" customWidth="1"/>
    <col min="14619" max="14832" width="18.42578125" style="36"/>
    <col min="14833" max="14833" width="9.140625" style="36" customWidth="1"/>
    <col min="14834" max="14834" width="30.140625" style="36" customWidth="1"/>
    <col min="14835" max="14835" width="30.7109375" style="36" customWidth="1"/>
    <col min="14836" max="14836" width="6.140625" style="36" customWidth="1"/>
    <col min="14837" max="14837" width="39.5703125" style="36" customWidth="1"/>
    <col min="14838" max="14838" width="14.42578125" style="36" customWidth="1"/>
    <col min="14839" max="14839" width="17.85546875" style="36" customWidth="1"/>
    <col min="14840" max="14840" width="13" style="36" customWidth="1"/>
    <col min="14841" max="14841" width="14.5703125" style="36" customWidth="1"/>
    <col min="14842" max="14842" width="13.28515625" style="36" customWidth="1"/>
    <col min="14843" max="14843" width="16.7109375" style="36" customWidth="1"/>
    <col min="14844" max="14844" width="13.7109375" style="36" customWidth="1"/>
    <col min="14845" max="14845" width="10" style="36" customWidth="1"/>
    <col min="14846" max="14846" width="21.5703125" style="36" customWidth="1"/>
    <col min="14847" max="14847" width="30.42578125" style="36" customWidth="1"/>
    <col min="14848" max="14849" width="33.85546875" style="36" customWidth="1"/>
    <col min="14850" max="14851" width="8.5703125" style="36" customWidth="1"/>
    <col min="14852" max="14852" width="8.7109375" style="36" customWidth="1"/>
    <col min="14853" max="14854" width="8.5703125" style="36" customWidth="1"/>
    <col min="14855" max="14855" width="8.7109375" style="36" customWidth="1"/>
    <col min="14856" max="14856" width="11.5703125" style="36" customWidth="1"/>
    <col min="14857" max="14857" width="21.5703125" style="36" customWidth="1"/>
    <col min="14858" max="14858" width="22.7109375" style="36" customWidth="1"/>
    <col min="14859" max="14859" width="21.7109375" style="36" customWidth="1"/>
    <col min="14860" max="14864" width="18.28515625" style="36" customWidth="1"/>
    <col min="14865" max="14865" width="125.7109375" style="36" customWidth="1"/>
    <col min="14866" max="14873" width="0" style="36" hidden="1" customWidth="1"/>
    <col min="14874" max="14874" width="56.42578125" style="36" customWidth="1"/>
    <col min="14875" max="15088" width="18.42578125" style="36"/>
    <col min="15089" max="15089" width="9.140625" style="36" customWidth="1"/>
    <col min="15090" max="15090" width="30.140625" style="36" customWidth="1"/>
    <col min="15091" max="15091" width="30.7109375" style="36" customWidth="1"/>
    <col min="15092" max="15092" width="6.140625" style="36" customWidth="1"/>
    <col min="15093" max="15093" width="39.5703125" style="36" customWidth="1"/>
    <col min="15094" max="15094" width="14.42578125" style="36" customWidth="1"/>
    <col min="15095" max="15095" width="17.85546875" style="36" customWidth="1"/>
    <col min="15096" max="15096" width="13" style="36" customWidth="1"/>
    <col min="15097" max="15097" width="14.5703125" style="36" customWidth="1"/>
    <col min="15098" max="15098" width="13.28515625" style="36" customWidth="1"/>
    <col min="15099" max="15099" width="16.7109375" style="36" customWidth="1"/>
    <col min="15100" max="15100" width="13.7109375" style="36" customWidth="1"/>
    <col min="15101" max="15101" width="10" style="36" customWidth="1"/>
    <col min="15102" max="15102" width="21.5703125" style="36" customWidth="1"/>
    <col min="15103" max="15103" width="30.42578125" style="36" customWidth="1"/>
    <col min="15104" max="15105" width="33.85546875" style="36" customWidth="1"/>
    <col min="15106" max="15107" width="8.5703125" style="36" customWidth="1"/>
    <col min="15108" max="15108" width="8.7109375" style="36" customWidth="1"/>
    <col min="15109" max="15110" width="8.5703125" style="36" customWidth="1"/>
    <col min="15111" max="15111" width="8.7109375" style="36" customWidth="1"/>
    <col min="15112" max="15112" width="11.5703125" style="36" customWidth="1"/>
    <col min="15113" max="15113" width="21.5703125" style="36" customWidth="1"/>
    <col min="15114" max="15114" width="22.7109375" style="36" customWidth="1"/>
    <col min="15115" max="15115" width="21.7109375" style="36" customWidth="1"/>
    <col min="15116" max="15120" width="18.28515625" style="36" customWidth="1"/>
    <col min="15121" max="15121" width="125.7109375" style="36" customWidth="1"/>
    <col min="15122" max="15129" width="0" style="36" hidden="1" customWidth="1"/>
    <col min="15130" max="15130" width="56.42578125" style="36" customWidth="1"/>
    <col min="15131" max="15344" width="18.42578125" style="36"/>
    <col min="15345" max="15345" width="9.140625" style="36" customWidth="1"/>
    <col min="15346" max="15346" width="30.140625" style="36" customWidth="1"/>
    <col min="15347" max="15347" width="30.7109375" style="36" customWidth="1"/>
    <col min="15348" max="15348" width="6.140625" style="36" customWidth="1"/>
    <col min="15349" max="15349" width="39.5703125" style="36" customWidth="1"/>
    <col min="15350" max="15350" width="14.42578125" style="36" customWidth="1"/>
    <col min="15351" max="15351" width="17.85546875" style="36" customWidth="1"/>
    <col min="15352" max="15352" width="13" style="36" customWidth="1"/>
    <col min="15353" max="15353" width="14.5703125" style="36" customWidth="1"/>
    <col min="15354" max="15354" width="13.28515625" style="36" customWidth="1"/>
    <col min="15355" max="15355" width="16.7109375" style="36" customWidth="1"/>
    <col min="15356" max="15356" width="13.7109375" style="36" customWidth="1"/>
    <col min="15357" max="15357" width="10" style="36" customWidth="1"/>
    <col min="15358" max="15358" width="21.5703125" style="36" customWidth="1"/>
    <col min="15359" max="15359" width="30.42578125" style="36" customWidth="1"/>
    <col min="15360" max="15361" width="33.85546875" style="36" customWidth="1"/>
    <col min="15362" max="15363" width="8.5703125" style="36" customWidth="1"/>
    <col min="15364" max="15364" width="8.7109375" style="36" customWidth="1"/>
    <col min="15365" max="15366" width="8.5703125" style="36" customWidth="1"/>
    <col min="15367" max="15367" width="8.7109375" style="36" customWidth="1"/>
    <col min="15368" max="15368" width="11.5703125" style="36" customWidth="1"/>
    <col min="15369" max="15369" width="21.5703125" style="36" customWidth="1"/>
    <col min="15370" max="15370" width="22.7109375" style="36" customWidth="1"/>
    <col min="15371" max="15371" width="21.7109375" style="36" customWidth="1"/>
    <col min="15372" max="15376" width="18.28515625" style="36" customWidth="1"/>
    <col min="15377" max="15377" width="125.7109375" style="36" customWidth="1"/>
    <col min="15378" max="15385" width="0" style="36" hidden="1" customWidth="1"/>
    <col min="15386" max="15386" width="56.42578125" style="36" customWidth="1"/>
    <col min="15387" max="15600" width="18.42578125" style="36"/>
    <col min="15601" max="15601" width="9.140625" style="36" customWidth="1"/>
    <col min="15602" max="15602" width="30.140625" style="36" customWidth="1"/>
    <col min="15603" max="15603" width="30.7109375" style="36" customWidth="1"/>
    <col min="15604" max="15604" width="6.140625" style="36" customWidth="1"/>
    <col min="15605" max="15605" width="39.5703125" style="36" customWidth="1"/>
    <col min="15606" max="15606" width="14.42578125" style="36" customWidth="1"/>
    <col min="15607" max="15607" width="17.85546875" style="36" customWidth="1"/>
    <col min="15608" max="15608" width="13" style="36" customWidth="1"/>
    <col min="15609" max="15609" width="14.5703125" style="36" customWidth="1"/>
    <col min="15610" max="15610" width="13.28515625" style="36" customWidth="1"/>
    <col min="15611" max="15611" width="16.7109375" style="36" customWidth="1"/>
    <col min="15612" max="15612" width="13.7109375" style="36" customWidth="1"/>
    <col min="15613" max="15613" width="10" style="36" customWidth="1"/>
    <col min="15614" max="15614" width="21.5703125" style="36" customWidth="1"/>
    <col min="15615" max="15615" width="30.42578125" style="36" customWidth="1"/>
    <col min="15616" max="15617" width="33.85546875" style="36" customWidth="1"/>
    <col min="15618" max="15619" width="8.5703125" style="36" customWidth="1"/>
    <col min="15620" max="15620" width="8.7109375" style="36" customWidth="1"/>
    <col min="15621" max="15622" width="8.5703125" style="36" customWidth="1"/>
    <col min="15623" max="15623" width="8.7109375" style="36" customWidth="1"/>
    <col min="15624" max="15624" width="11.5703125" style="36" customWidth="1"/>
    <col min="15625" max="15625" width="21.5703125" style="36" customWidth="1"/>
    <col min="15626" max="15626" width="22.7109375" style="36" customWidth="1"/>
    <col min="15627" max="15627" width="21.7109375" style="36" customWidth="1"/>
    <col min="15628" max="15632" width="18.28515625" style="36" customWidth="1"/>
    <col min="15633" max="15633" width="125.7109375" style="36" customWidth="1"/>
    <col min="15634" max="15641" width="0" style="36" hidden="1" customWidth="1"/>
    <col min="15642" max="15642" width="56.42578125" style="36" customWidth="1"/>
    <col min="15643" max="15856" width="18.42578125" style="36"/>
    <col min="15857" max="15857" width="9.140625" style="36" customWidth="1"/>
    <col min="15858" max="15858" width="30.140625" style="36" customWidth="1"/>
    <col min="15859" max="15859" width="30.7109375" style="36" customWidth="1"/>
    <col min="15860" max="15860" width="6.140625" style="36" customWidth="1"/>
    <col min="15861" max="15861" width="39.5703125" style="36" customWidth="1"/>
    <col min="15862" max="15862" width="14.42578125" style="36" customWidth="1"/>
    <col min="15863" max="15863" width="17.85546875" style="36" customWidth="1"/>
    <col min="15864" max="15864" width="13" style="36" customWidth="1"/>
    <col min="15865" max="15865" width="14.5703125" style="36" customWidth="1"/>
    <col min="15866" max="15866" width="13.28515625" style="36" customWidth="1"/>
    <col min="15867" max="15867" width="16.7109375" style="36" customWidth="1"/>
    <col min="15868" max="15868" width="13.7109375" style="36" customWidth="1"/>
    <col min="15869" max="15869" width="10" style="36" customWidth="1"/>
    <col min="15870" max="15870" width="21.5703125" style="36" customWidth="1"/>
    <col min="15871" max="15871" width="30.42578125" style="36" customWidth="1"/>
    <col min="15872" max="15873" width="33.85546875" style="36" customWidth="1"/>
    <col min="15874" max="15875" width="8.5703125" style="36" customWidth="1"/>
    <col min="15876" max="15876" width="8.7109375" style="36" customWidth="1"/>
    <col min="15877" max="15878" width="8.5703125" style="36" customWidth="1"/>
    <col min="15879" max="15879" width="8.7109375" style="36" customWidth="1"/>
    <col min="15880" max="15880" width="11.5703125" style="36" customWidth="1"/>
    <col min="15881" max="15881" width="21.5703125" style="36" customWidth="1"/>
    <col min="15882" max="15882" width="22.7109375" style="36" customWidth="1"/>
    <col min="15883" max="15883" width="21.7109375" style="36" customWidth="1"/>
    <col min="15884" max="15888" width="18.28515625" style="36" customWidth="1"/>
    <col min="15889" max="15889" width="125.7109375" style="36" customWidth="1"/>
    <col min="15890" max="15897" width="0" style="36" hidden="1" customWidth="1"/>
    <col min="15898" max="15898" width="56.42578125" style="36" customWidth="1"/>
    <col min="15899" max="16112" width="18.42578125" style="36"/>
    <col min="16113" max="16113" width="9.140625" style="36" customWidth="1"/>
    <col min="16114" max="16114" width="30.140625" style="36" customWidth="1"/>
    <col min="16115" max="16115" width="30.7109375" style="36" customWidth="1"/>
    <col min="16116" max="16116" width="6.140625" style="36" customWidth="1"/>
    <col min="16117" max="16117" width="39.5703125" style="36" customWidth="1"/>
    <col min="16118" max="16118" width="14.42578125" style="36" customWidth="1"/>
    <col min="16119" max="16119" width="17.85546875" style="36" customWidth="1"/>
    <col min="16120" max="16120" width="13" style="36" customWidth="1"/>
    <col min="16121" max="16121" width="14.5703125" style="36" customWidth="1"/>
    <col min="16122" max="16122" width="13.28515625" style="36" customWidth="1"/>
    <col min="16123" max="16123" width="16.7109375" style="36" customWidth="1"/>
    <col min="16124" max="16124" width="13.7109375" style="36" customWidth="1"/>
    <col min="16125" max="16125" width="10" style="36" customWidth="1"/>
    <col min="16126" max="16126" width="21.5703125" style="36" customWidth="1"/>
    <col min="16127" max="16127" width="30.42578125" style="36" customWidth="1"/>
    <col min="16128" max="16129" width="33.85546875" style="36" customWidth="1"/>
    <col min="16130" max="16131" width="8.5703125" style="36" customWidth="1"/>
    <col min="16132" max="16132" width="8.7109375" style="36" customWidth="1"/>
    <col min="16133" max="16134" width="8.5703125" style="36" customWidth="1"/>
    <col min="16135" max="16135" width="8.7109375" style="36" customWidth="1"/>
    <col min="16136" max="16136" width="11.5703125" style="36" customWidth="1"/>
    <col min="16137" max="16137" width="21.5703125" style="36" customWidth="1"/>
    <col min="16138" max="16138" width="22.7109375" style="36" customWidth="1"/>
    <col min="16139" max="16139" width="21.7109375" style="36" customWidth="1"/>
    <col min="16140" max="16144" width="18.28515625" style="36" customWidth="1"/>
    <col min="16145" max="16145" width="125.7109375" style="36" customWidth="1"/>
    <col min="16146" max="16153" width="0" style="36" hidden="1" customWidth="1"/>
    <col min="16154" max="16154" width="56.42578125" style="36" customWidth="1"/>
    <col min="16155" max="16384" width="18.42578125" style="36"/>
  </cols>
  <sheetData>
    <row r="1" spans="1:218" ht="24.75" customHeight="1" x14ac:dyDescent="0.2">
      <c r="C1" s="29"/>
      <c r="E1" s="30"/>
      <c r="F1" s="2"/>
      <c r="G1" s="31" t="s">
        <v>0</v>
      </c>
      <c r="H1" s="31" t="s">
        <v>1</v>
      </c>
      <c r="I1" s="31" t="s">
        <v>2</v>
      </c>
      <c r="J1" s="31" t="s">
        <v>3</v>
      </c>
      <c r="K1" s="32" t="s">
        <v>4</v>
      </c>
      <c r="L1" s="92" t="s">
        <v>5</v>
      </c>
      <c r="M1" s="92"/>
      <c r="Y1" s="29"/>
      <c r="Z1" s="29"/>
    </row>
    <row r="2" spans="1:218" ht="12.75" x14ac:dyDescent="0.2">
      <c r="B2" s="3" t="s">
        <v>6</v>
      </c>
      <c r="C2" s="93"/>
      <c r="D2" s="93"/>
      <c r="E2" s="30"/>
      <c r="F2" s="2"/>
      <c r="G2" s="37" t="s">
        <v>7</v>
      </c>
      <c r="H2" s="38">
        <v>0</v>
      </c>
      <c r="I2" s="39">
        <v>0</v>
      </c>
      <c r="J2" s="39">
        <v>0</v>
      </c>
      <c r="K2" s="40">
        <v>0</v>
      </c>
      <c r="L2" s="90">
        <v>0</v>
      </c>
      <c r="M2" s="90"/>
      <c r="Y2" s="29"/>
      <c r="Z2" s="29"/>
    </row>
    <row r="3" spans="1:218" x14ac:dyDescent="0.2">
      <c r="C3" s="29"/>
      <c r="E3" s="30"/>
      <c r="F3" s="2"/>
      <c r="G3" s="37" t="s">
        <v>8</v>
      </c>
      <c r="H3" s="38">
        <v>0</v>
      </c>
      <c r="I3" s="39">
        <v>0</v>
      </c>
      <c r="J3" s="39">
        <v>0</v>
      </c>
      <c r="K3" s="40">
        <v>0</v>
      </c>
      <c r="L3" s="90">
        <v>0</v>
      </c>
      <c r="M3" s="90"/>
      <c r="Y3" s="29"/>
      <c r="Z3" s="29"/>
    </row>
    <row r="4" spans="1:218" ht="10.5" customHeight="1" x14ac:dyDescent="0.25">
      <c r="B4" s="94"/>
      <c r="C4" s="6"/>
      <c r="D4" s="6"/>
      <c r="E4" s="41"/>
      <c r="F4" s="7"/>
      <c r="G4" s="37" t="s">
        <v>10</v>
      </c>
      <c r="H4" s="38">
        <v>0</v>
      </c>
      <c r="I4" s="39">
        <v>0</v>
      </c>
      <c r="J4" s="39">
        <v>0</v>
      </c>
      <c r="K4" s="40">
        <v>0</v>
      </c>
      <c r="L4" s="90">
        <v>0</v>
      </c>
      <c r="M4" s="90"/>
      <c r="Y4" s="29"/>
      <c r="Z4" s="29"/>
    </row>
    <row r="5" spans="1:218" x14ac:dyDescent="0.2">
      <c r="B5" s="94"/>
      <c r="C5" s="29"/>
      <c r="E5" s="30"/>
      <c r="F5" s="2"/>
      <c r="G5" s="37" t="s">
        <v>12</v>
      </c>
      <c r="H5" s="38">
        <v>0</v>
      </c>
      <c r="I5" s="39">
        <v>0</v>
      </c>
      <c r="J5" s="39">
        <v>0</v>
      </c>
      <c r="K5" s="40">
        <v>0</v>
      </c>
      <c r="L5" s="90">
        <v>0</v>
      </c>
      <c r="M5" s="90"/>
      <c r="Y5" s="29"/>
      <c r="Z5" s="29"/>
    </row>
    <row r="6" spans="1:218" x14ac:dyDescent="0.2">
      <c r="B6" s="34"/>
      <c r="C6" s="42"/>
      <c r="E6" s="1"/>
      <c r="F6" s="2"/>
      <c r="G6" s="4" t="s">
        <v>13</v>
      </c>
      <c r="H6" s="38">
        <v>2</v>
      </c>
      <c r="I6" s="39">
        <v>1425</v>
      </c>
      <c r="J6" s="39">
        <v>0</v>
      </c>
      <c r="K6" s="40">
        <v>0</v>
      </c>
      <c r="L6" s="90">
        <v>210</v>
      </c>
      <c r="M6" s="90"/>
      <c r="Y6" s="29"/>
      <c r="Z6" s="29"/>
    </row>
    <row r="7" spans="1:218" x14ac:dyDescent="0.2">
      <c r="B7" s="8" t="s">
        <v>15</v>
      </c>
      <c r="C7" s="42"/>
      <c r="E7" s="30"/>
      <c r="F7" s="2"/>
      <c r="G7" s="37" t="s">
        <v>16</v>
      </c>
      <c r="H7" s="38">
        <v>0</v>
      </c>
      <c r="I7" s="39">
        <v>0</v>
      </c>
      <c r="J7" s="39">
        <v>0</v>
      </c>
      <c r="K7" s="40">
        <v>0</v>
      </c>
      <c r="L7" s="90">
        <v>0</v>
      </c>
      <c r="M7" s="90"/>
      <c r="Y7" s="29"/>
      <c r="Z7" s="29"/>
    </row>
    <row r="8" spans="1:218" ht="15" x14ac:dyDescent="0.2">
      <c r="A8" s="9"/>
      <c r="C8" s="42"/>
      <c r="E8" s="30"/>
      <c r="F8" s="2"/>
      <c r="G8" s="37" t="s">
        <v>17</v>
      </c>
      <c r="H8" s="38">
        <v>0</v>
      </c>
      <c r="I8" s="39">
        <v>0</v>
      </c>
      <c r="J8" s="39">
        <v>0</v>
      </c>
      <c r="K8" s="40">
        <v>0</v>
      </c>
      <c r="L8" s="90">
        <v>0</v>
      </c>
      <c r="M8" s="90"/>
      <c r="Y8" s="29"/>
      <c r="Z8" s="29"/>
    </row>
    <row r="9" spans="1:218" ht="15" x14ac:dyDescent="0.2">
      <c r="A9" s="9"/>
      <c r="C9" s="42"/>
      <c r="E9" s="30"/>
      <c r="F9" s="2"/>
      <c r="G9" s="37" t="s">
        <v>18</v>
      </c>
      <c r="H9" s="38">
        <v>0</v>
      </c>
      <c r="I9" s="39">
        <v>0</v>
      </c>
      <c r="J9" s="39">
        <v>0</v>
      </c>
      <c r="K9" s="40">
        <v>0</v>
      </c>
      <c r="L9" s="90">
        <v>0</v>
      </c>
      <c r="M9" s="90"/>
      <c r="Y9" s="29"/>
      <c r="Z9" s="29"/>
    </row>
    <row r="10" spans="1:218" ht="15" x14ac:dyDescent="0.2">
      <c r="A10" s="9"/>
      <c r="B10" s="10" t="s">
        <v>64</v>
      </c>
      <c r="C10" s="29"/>
      <c r="E10" s="43"/>
      <c r="F10" s="2"/>
      <c r="G10" s="44" t="s">
        <v>19</v>
      </c>
      <c r="H10" s="38">
        <v>0</v>
      </c>
      <c r="I10" s="39">
        <v>0</v>
      </c>
      <c r="J10" s="39">
        <v>0</v>
      </c>
      <c r="K10" s="40">
        <v>0</v>
      </c>
      <c r="L10" s="90">
        <v>0</v>
      </c>
      <c r="M10" s="90"/>
      <c r="Y10" s="29"/>
      <c r="Z10" s="29"/>
    </row>
    <row r="11" spans="1:218" ht="15" x14ac:dyDescent="0.25">
      <c r="B11" s="10" t="s">
        <v>67</v>
      </c>
      <c r="C11" s="5"/>
      <c r="D11" s="45"/>
      <c r="E11" s="11"/>
      <c r="F11" s="12"/>
      <c r="G11" s="13" t="s">
        <v>20</v>
      </c>
      <c r="H11" s="14">
        <v>2</v>
      </c>
      <c r="I11" s="15">
        <v>1425</v>
      </c>
      <c r="J11" s="15">
        <v>0</v>
      </c>
      <c r="K11" s="16">
        <v>0</v>
      </c>
      <c r="L11" s="91">
        <v>210</v>
      </c>
      <c r="M11" s="91"/>
      <c r="Y11" s="29"/>
      <c r="Z11" s="29"/>
    </row>
    <row r="12" spans="1:218" ht="13.5" customHeight="1" x14ac:dyDescent="0.25">
      <c r="B12" s="42"/>
      <c r="C12" s="5"/>
      <c r="D12" s="45"/>
      <c r="E12" s="46"/>
      <c r="F12" s="2"/>
      <c r="G12" s="5"/>
      <c r="H12" s="5"/>
      <c r="L12" s="5"/>
      <c r="M12" s="45"/>
      <c r="Y12" s="29"/>
      <c r="Z12" s="29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</row>
    <row r="13" spans="1:218" ht="15" x14ac:dyDescent="0.25">
      <c r="B13" s="34"/>
      <c r="C13" s="42"/>
      <c r="F13" s="29"/>
      <c r="G13" s="5"/>
      <c r="H13" s="5"/>
      <c r="L13" s="5"/>
      <c r="M13" s="45"/>
      <c r="Y13" s="29"/>
      <c r="Z13" s="29"/>
    </row>
    <row r="14" spans="1:218" x14ac:dyDescent="0.2">
      <c r="A14" s="49">
        <v>0</v>
      </c>
      <c r="B14" s="17"/>
      <c r="C14" s="42"/>
      <c r="F14" s="29"/>
      <c r="I14" s="47"/>
      <c r="J14" s="47"/>
      <c r="L14" s="50"/>
      <c r="M14" s="45"/>
      <c r="N14" s="18"/>
      <c r="O14" s="18"/>
      <c r="P14" s="18"/>
      <c r="Q14" s="18"/>
      <c r="Z14" s="19"/>
    </row>
    <row r="15" spans="1:218" ht="12" customHeight="1" x14ac:dyDescent="0.2">
      <c r="A15" s="49">
        <v>0</v>
      </c>
      <c r="B15" s="20"/>
      <c r="C15" s="29"/>
      <c r="F15" s="29"/>
      <c r="K15" s="51"/>
      <c r="M15" s="45"/>
    </row>
    <row r="16" spans="1:218" ht="12.75" x14ac:dyDescent="0.2">
      <c r="A16" s="21" t="s">
        <v>22</v>
      </c>
      <c r="B16" s="20"/>
      <c r="C16" s="29"/>
      <c r="F16" s="29"/>
      <c r="K16" s="51"/>
      <c r="M16" s="45"/>
    </row>
    <row r="17" spans="1:218" ht="12.75" x14ac:dyDescent="0.2">
      <c r="A17" s="22" t="s">
        <v>22</v>
      </c>
      <c r="C17" s="29"/>
      <c r="F17" s="29"/>
      <c r="K17" s="51"/>
      <c r="M17" s="45"/>
    </row>
    <row r="18" spans="1:218" ht="12.75" customHeight="1" x14ac:dyDescent="0.25">
      <c r="B18" s="65" t="s">
        <v>23</v>
      </c>
      <c r="C18" s="65" t="s">
        <v>24</v>
      </c>
      <c r="D18" s="65" t="s">
        <v>25</v>
      </c>
      <c r="E18" s="65" t="s">
        <v>26</v>
      </c>
      <c r="F18" s="65" t="s">
        <v>27</v>
      </c>
      <c r="G18" s="73" t="s">
        <v>28</v>
      </c>
      <c r="H18" s="73" t="s">
        <v>29</v>
      </c>
      <c r="I18" s="73" t="s">
        <v>30</v>
      </c>
      <c r="J18" s="73" t="s">
        <v>31</v>
      </c>
      <c r="K18" s="74" t="s">
        <v>32</v>
      </c>
      <c r="L18" s="75" t="s">
        <v>33</v>
      </c>
      <c r="M18" s="75" t="s">
        <v>34</v>
      </c>
      <c r="N18" s="78" t="s">
        <v>35</v>
      </c>
      <c r="O18" s="78" t="s">
        <v>36</v>
      </c>
      <c r="P18" s="78" t="s">
        <v>37</v>
      </c>
      <c r="Q18" s="78" t="s">
        <v>38</v>
      </c>
      <c r="R18" s="82" t="s">
        <v>39</v>
      </c>
      <c r="S18" s="83"/>
      <c r="T18" s="83"/>
      <c r="U18" s="83"/>
      <c r="V18" s="83"/>
      <c r="W18" s="84"/>
      <c r="X18" s="23" t="s">
        <v>40</v>
      </c>
      <c r="Y18" s="70" t="s">
        <v>41</v>
      </c>
      <c r="Z18" s="71"/>
      <c r="AA18" s="72"/>
      <c r="AB18" s="65" t="s">
        <v>42</v>
      </c>
      <c r="AC18" s="65" t="s">
        <v>43</v>
      </c>
      <c r="AD18" s="65" t="s">
        <v>44</v>
      </c>
      <c r="AE18" s="65" t="s">
        <v>45</v>
      </c>
      <c r="AF18" s="65" t="s">
        <v>46</v>
      </c>
    </row>
    <row r="19" spans="1:218" ht="22.5" customHeight="1" x14ac:dyDescent="0.2">
      <c r="B19" s="68"/>
      <c r="C19" s="68"/>
      <c r="D19" s="68"/>
      <c r="E19" s="68"/>
      <c r="F19" s="68"/>
      <c r="G19" s="88"/>
      <c r="H19" s="66"/>
      <c r="I19" s="66"/>
      <c r="J19" s="66"/>
      <c r="K19" s="66"/>
      <c r="L19" s="76"/>
      <c r="M19" s="76"/>
      <c r="N19" s="79"/>
      <c r="O19" s="79"/>
      <c r="P19" s="79"/>
      <c r="Q19" s="79"/>
      <c r="R19" s="85" t="s">
        <v>47</v>
      </c>
      <c r="S19" s="86"/>
      <c r="T19" s="87"/>
      <c r="U19" s="85" t="s">
        <v>48</v>
      </c>
      <c r="V19" s="86"/>
      <c r="W19" s="87"/>
      <c r="X19" s="88" t="s">
        <v>49</v>
      </c>
      <c r="Y19" s="65" t="s">
        <v>50</v>
      </c>
      <c r="Z19" s="65" t="s">
        <v>51</v>
      </c>
      <c r="AA19" s="65" t="s">
        <v>65</v>
      </c>
      <c r="AB19" s="66"/>
      <c r="AC19" s="66"/>
      <c r="AD19" s="66"/>
      <c r="AE19" s="66"/>
      <c r="AF19" s="68"/>
    </row>
    <row r="20" spans="1:218" ht="22.5" x14ac:dyDescent="0.2">
      <c r="B20" s="69"/>
      <c r="C20" s="69"/>
      <c r="D20" s="69"/>
      <c r="E20" s="69"/>
      <c r="F20" s="69"/>
      <c r="G20" s="89"/>
      <c r="H20" s="67"/>
      <c r="I20" s="67"/>
      <c r="J20" s="67"/>
      <c r="K20" s="67"/>
      <c r="L20" s="77"/>
      <c r="M20" s="77"/>
      <c r="N20" s="80"/>
      <c r="O20" s="80"/>
      <c r="P20" s="80"/>
      <c r="Q20" s="81"/>
      <c r="R20" s="24" t="s">
        <v>52</v>
      </c>
      <c r="S20" s="25" t="s">
        <v>53</v>
      </c>
      <c r="T20" s="25" t="s">
        <v>54</v>
      </c>
      <c r="U20" s="24" t="s">
        <v>52</v>
      </c>
      <c r="V20" s="25" t="s">
        <v>53</v>
      </c>
      <c r="W20" s="26" t="s">
        <v>54</v>
      </c>
      <c r="X20" s="89"/>
      <c r="Y20" s="69"/>
      <c r="Z20" s="69"/>
      <c r="AA20" s="69"/>
      <c r="AB20" s="67"/>
      <c r="AC20" s="67"/>
      <c r="AD20" s="67"/>
      <c r="AE20" s="67"/>
      <c r="AF20" s="69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</row>
    <row r="21" spans="1:218" s="35" customFormat="1" x14ac:dyDescent="0.25">
      <c r="A21" s="53" t="s">
        <v>22</v>
      </c>
      <c r="B21" s="54" t="s">
        <v>55</v>
      </c>
      <c r="C21" s="55" t="s">
        <v>56</v>
      </c>
      <c r="D21" s="54" t="s">
        <v>57</v>
      </c>
      <c r="E21" s="56" t="s">
        <v>58</v>
      </c>
      <c r="F21" s="54" t="s">
        <v>21</v>
      </c>
      <c r="G21" s="54" t="s">
        <v>13</v>
      </c>
      <c r="H21" s="57">
        <v>38300</v>
      </c>
      <c r="I21" s="57"/>
      <c r="J21" s="57"/>
      <c r="K21" s="57"/>
      <c r="L21" s="58">
        <v>542</v>
      </c>
      <c r="M21" s="59" t="s">
        <v>9</v>
      </c>
      <c r="N21" s="60" t="s">
        <v>66</v>
      </c>
      <c r="O21" s="60" t="s">
        <v>14</v>
      </c>
      <c r="P21" s="60" t="s">
        <v>59</v>
      </c>
      <c r="Q21" s="56" t="s">
        <v>60</v>
      </c>
      <c r="R21" s="61"/>
      <c r="S21" s="61"/>
      <c r="T21" s="62"/>
      <c r="U21" s="61"/>
      <c r="V21" s="61"/>
      <c r="W21" s="62"/>
      <c r="X21" s="54"/>
      <c r="Y21" s="54" t="s">
        <v>9</v>
      </c>
      <c r="Z21" s="54" t="s">
        <v>9</v>
      </c>
      <c r="AA21" s="63">
        <v>210</v>
      </c>
      <c r="AB21" s="64">
        <v>100</v>
      </c>
      <c r="AC21" s="54" t="s">
        <v>61</v>
      </c>
      <c r="AD21" s="64">
        <v>0</v>
      </c>
      <c r="AE21" s="54"/>
      <c r="AF21" s="64">
        <v>0</v>
      </c>
    </row>
    <row r="22" spans="1:218" s="35" customFormat="1" x14ac:dyDescent="0.25">
      <c r="A22" s="53" t="s">
        <v>22</v>
      </c>
      <c r="B22" s="54" t="s">
        <v>62</v>
      </c>
      <c r="C22" s="55" t="s">
        <v>56</v>
      </c>
      <c r="D22" s="54" t="s">
        <v>57</v>
      </c>
      <c r="E22" s="56" t="s">
        <v>58</v>
      </c>
      <c r="F22" s="54" t="s">
        <v>21</v>
      </c>
      <c r="G22" s="54" t="s">
        <v>13</v>
      </c>
      <c r="H22" s="57">
        <v>40890</v>
      </c>
      <c r="I22" s="57"/>
      <c r="J22" s="57"/>
      <c r="K22" s="57"/>
      <c r="L22" s="58">
        <v>883</v>
      </c>
      <c r="M22" s="59" t="s">
        <v>9</v>
      </c>
      <c r="N22" s="60" t="s">
        <v>66</v>
      </c>
      <c r="O22" s="60" t="s">
        <v>14</v>
      </c>
      <c r="P22" s="60" t="s">
        <v>63</v>
      </c>
      <c r="Q22" s="56" t="s">
        <v>60</v>
      </c>
      <c r="R22" s="61"/>
      <c r="S22" s="61"/>
      <c r="T22" s="62"/>
      <c r="U22" s="61"/>
      <c r="V22" s="61"/>
      <c r="W22" s="62"/>
      <c r="X22" s="54"/>
      <c r="Y22" s="54" t="s">
        <v>9</v>
      </c>
      <c r="Z22" s="54" t="s">
        <v>11</v>
      </c>
      <c r="AA22" s="63">
        <v>0</v>
      </c>
      <c r="AB22" s="64">
        <v>100</v>
      </c>
      <c r="AC22" s="54" t="s">
        <v>61</v>
      </c>
      <c r="AD22" s="64">
        <v>0</v>
      </c>
      <c r="AE22" s="54"/>
      <c r="AF22" s="64">
        <v>0</v>
      </c>
    </row>
  </sheetData>
  <mergeCells count="42">
    <mergeCell ref="B4:B5"/>
    <mergeCell ref="L4:M4"/>
    <mergeCell ref="L5:M5"/>
    <mergeCell ref="L11:M11"/>
    <mergeCell ref="L1:M1"/>
    <mergeCell ref="C2:D2"/>
    <mergeCell ref="L2:M2"/>
    <mergeCell ref="L3:M3"/>
    <mergeCell ref="L6:M6"/>
    <mergeCell ref="L7:M7"/>
    <mergeCell ref="L8:M8"/>
    <mergeCell ref="L9:M9"/>
    <mergeCell ref="L10:M10"/>
    <mergeCell ref="R18:W18"/>
    <mergeCell ref="R19:T19"/>
    <mergeCell ref="U19:W19"/>
    <mergeCell ref="X19:X20"/>
    <mergeCell ref="B18:B20"/>
    <mergeCell ref="C18:C20"/>
    <mergeCell ref="D18:D20"/>
    <mergeCell ref="E18:E20"/>
    <mergeCell ref="F18:F20"/>
    <mergeCell ref="G18:G20"/>
    <mergeCell ref="M18:M20"/>
    <mergeCell ref="N18:N20"/>
    <mergeCell ref="O18:O20"/>
    <mergeCell ref="P18:P20"/>
    <mergeCell ref="Q18:Q20"/>
    <mergeCell ref="H18:H20"/>
    <mergeCell ref="I18:I20"/>
    <mergeCell ref="J18:J20"/>
    <mergeCell ref="K18:K20"/>
    <mergeCell ref="L18:L20"/>
    <mergeCell ref="AE18:AE20"/>
    <mergeCell ref="AF18:AF20"/>
    <mergeCell ref="Y19:Y20"/>
    <mergeCell ref="Z19:Z20"/>
    <mergeCell ref="AB18:AB20"/>
    <mergeCell ref="AC18:AC20"/>
    <mergeCell ref="AD18:AD20"/>
    <mergeCell ref="Y18:AA18"/>
    <mergeCell ref="AA19:AA20"/>
  </mergeCells>
  <conditionalFormatting sqref="B15:B16">
    <cfRule type="expression" dxfId="130" priority="26" stopIfTrue="1">
      <formula>IF(LEFT(AF20,6)="Fehler",TRUE,FALSE)</formula>
    </cfRule>
  </conditionalFormatting>
  <conditionalFormatting sqref="B21:B22">
    <cfRule type="expression" dxfId="129" priority="32" stopIfTrue="1">
      <formula>IF(A21="Fehler!",TRUE,FALSE)</formula>
    </cfRule>
    <cfRule type="expression" dxfId="128" priority="33" stopIfTrue="1">
      <formula>IF(A21="Warnung!",TRUE,FALSE)</formula>
    </cfRule>
    <cfRule type="expression" dxfId="127" priority="34" stopIfTrue="1">
      <formula>IF(A21="Kritisch!",TRUE,FALSE)</formula>
    </cfRule>
  </conditionalFormatting>
  <conditionalFormatting sqref="C21:C22">
    <cfRule type="expression" dxfId="126" priority="35" stopIfTrue="1">
      <formula>IF(A21="Fehler!",TRUE,FALSE)</formula>
    </cfRule>
    <cfRule type="expression" dxfId="125" priority="36" stopIfTrue="1">
      <formula>IF(A21="Warnung!",TRUE,FALSE)</formula>
    </cfRule>
    <cfRule type="expression" dxfId="124" priority="37" stopIfTrue="1">
      <formula>IF(A21="Kritisch!",TRUE,FALSE)</formula>
    </cfRule>
  </conditionalFormatting>
  <conditionalFormatting sqref="D21:D22">
    <cfRule type="expression" dxfId="123" priority="38" stopIfTrue="1">
      <formula>IF(A21="Fehler!",TRUE,FALSE)</formula>
    </cfRule>
    <cfRule type="expression" dxfId="122" priority="39" stopIfTrue="1">
      <formula>IF(A21="Warnung!",TRUE,FALSE)</formula>
    </cfRule>
    <cfRule type="expression" dxfId="121" priority="40" stopIfTrue="1">
      <formula>IF(A21="Kritisch!",TRUE,FALSE)</formula>
    </cfRule>
  </conditionalFormatting>
  <conditionalFormatting sqref="E21:E22">
    <cfRule type="expression" dxfId="120" priority="41" stopIfTrue="1">
      <formula>IF(A21="Fehler!",TRUE,FALSE)</formula>
    </cfRule>
    <cfRule type="expression" dxfId="119" priority="42" stopIfTrue="1">
      <formula>IF(A21="Warnung!",TRUE,FALSE)</formula>
    </cfRule>
    <cfRule type="expression" dxfId="118" priority="43" stopIfTrue="1">
      <formula>IF(A21="Kritisch!",TRUE,FALSE)</formula>
    </cfRule>
  </conditionalFormatting>
  <conditionalFormatting sqref="F21:F22">
    <cfRule type="expression" dxfId="117" priority="44" stopIfTrue="1">
      <formula>IF(A21="Fehler!",TRUE,FALSE)</formula>
    </cfRule>
    <cfRule type="expression" dxfId="116" priority="45" stopIfTrue="1">
      <formula>IF(A21="Warnung!",TRUE,FALSE)</formula>
    </cfRule>
    <cfRule type="expression" dxfId="115" priority="46" stopIfTrue="1">
      <formula>IF(A21="Kritisch!",TRUE,FALSE)</formula>
    </cfRule>
  </conditionalFormatting>
  <conditionalFormatting sqref="G21:G22">
    <cfRule type="expression" dxfId="114" priority="47" stopIfTrue="1">
      <formula>IF(A21="Fehler!",TRUE,FALSE)</formula>
    </cfRule>
    <cfRule type="expression" dxfId="113" priority="48" stopIfTrue="1">
      <formula>IF(A21="Warnung!",TRUE,FALSE)</formula>
    </cfRule>
    <cfRule type="expression" dxfId="112" priority="49" stopIfTrue="1">
      <formula>IF(A21="Kritisch!",TRUE,FALSE)</formula>
    </cfRule>
  </conditionalFormatting>
  <conditionalFormatting sqref="H21:H22">
    <cfRule type="expression" dxfId="111" priority="50" stopIfTrue="1">
      <formula>IF(A21="Fehler!",TRUE,FALSE)</formula>
    </cfRule>
    <cfRule type="expression" dxfId="110" priority="51" stopIfTrue="1">
      <formula>IF(A21="Warnung!",TRUE,FALSE)</formula>
    </cfRule>
    <cfRule type="expression" dxfId="109" priority="52" stopIfTrue="1">
      <formula>IF(A21="Kritisch!",TRUE,FALSE)</formula>
    </cfRule>
  </conditionalFormatting>
  <conditionalFormatting sqref="I21:I22">
    <cfRule type="expression" dxfId="108" priority="53" stopIfTrue="1">
      <formula>IF(A21="Fehler!",TRUE,FALSE)</formula>
    </cfRule>
    <cfRule type="expression" dxfId="107" priority="54" stopIfTrue="1">
      <formula>IF(A21="Warnung!",TRUE,FALSE)</formula>
    </cfRule>
    <cfRule type="expression" dxfId="106" priority="55" stopIfTrue="1">
      <formula>IF(A21="Kritisch!",TRUE,FALSE)</formula>
    </cfRule>
  </conditionalFormatting>
  <conditionalFormatting sqref="J21:J22">
    <cfRule type="expression" dxfId="105" priority="56" stopIfTrue="1">
      <formula>IF(A21="Fehler!",TRUE,FALSE)</formula>
    </cfRule>
    <cfRule type="expression" dxfId="104" priority="57" stopIfTrue="1">
      <formula>IF(A21="Warnung!",TRUE,FALSE)</formula>
    </cfRule>
    <cfRule type="expression" dxfId="103" priority="58" stopIfTrue="1">
      <formula>IF(A21="Kritisch!",TRUE,FALSE)</formula>
    </cfRule>
  </conditionalFormatting>
  <conditionalFormatting sqref="K21:K22">
    <cfRule type="expression" dxfId="102" priority="59" stopIfTrue="1">
      <formula>IF(A21="Fehler!",TRUE,FALSE)</formula>
    </cfRule>
    <cfRule type="expression" dxfId="101" priority="60" stopIfTrue="1">
      <formula>IF(A21="Warnung!",TRUE,FALSE)</formula>
    </cfRule>
    <cfRule type="expression" dxfId="100" priority="61" stopIfTrue="1">
      <formula>IF(A21="Kritisch!",TRUE,FALSE)</formula>
    </cfRule>
  </conditionalFormatting>
  <conditionalFormatting sqref="L21:L22">
    <cfRule type="expression" dxfId="99" priority="62" stopIfTrue="1">
      <formula>IF(A21="Fehler!",TRUE,FALSE)</formula>
    </cfRule>
    <cfRule type="expression" dxfId="98" priority="63" stopIfTrue="1">
      <formula>IF(A21="Warnung!",TRUE,FALSE)</formula>
    </cfRule>
    <cfRule type="expression" dxfId="97" priority="64" stopIfTrue="1">
      <formula>IF(A21="Kritisch!",TRUE,FALSE)</formula>
    </cfRule>
  </conditionalFormatting>
  <conditionalFormatting sqref="M21:M22">
    <cfRule type="expression" dxfId="96" priority="65" stopIfTrue="1">
      <formula>IF(A21="Fehler!",TRUE,FALSE)</formula>
    </cfRule>
    <cfRule type="expression" dxfId="95" priority="66" stopIfTrue="1">
      <formula>IF(A21="Warnung!",TRUE,FALSE)</formula>
    </cfRule>
    <cfRule type="expression" dxfId="94" priority="67" stopIfTrue="1">
      <formula>IF(A21="Kritisch!",TRUE,FALSE)</formula>
    </cfRule>
  </conditionalFormatting>
  <conditionalFormatting sqref="N21:N22">
    <cfRule type="expression" dxfId="93" priority="68" stopIfTrue="1">
      <formula>IF(A21="Fehler!",TRUE,FALSE)</formula>
    </cfRule>
    <cfRule type="expression" dxfId="92" priority="69" stopIfTrue="1">
      <formula>IF(A21="Warnung!",TRUE,FALSE)</formula>
    </cfRule>
    <cfRule type="expression" dxfId="91" priority="70" stopIfTrue="1">
      <formula>IF(A21="Kritisch!",TRUE,FALSE)</formula>
    </cfRule>
  </conditionalFormatting>
  <conditionalFormatting sqref="O21:O22">
    <cfRule type="expression" dxfId="90" priority="71" stopIfTrue="1">
      <formula>IF(A21="Fehler!",TRUE,FALSE)</formula>
    </cfRule>
    <cfRule type="expression" dxfId="89" priority="72" stopIfTrue="1">
      <formula>IF(A21="Warnung!",TRUE,FALSE)</formula>
    </cfRule>
    <cfRule type="expression" dxfId="88" priority="73" stopIfTrue="1">
      <formula>IF(A21="Kritisch!",TRUE,FALSE)</formula>
    </cfRule>
  </conditionalFormatting>
  <conditionalFormatting sqref="P21:P22">
    <cfRule type="expression" dxfId="87" priority="74" stopIfTrue="1">
      <formula>IF(A21="Fehler!",TRUE,FALSE)</formula>
    </cfRule>
    <cfRule type="expression" dxfId="86" priority="75" stopIfTrue="1">
      <formula>IF(A21="Warnung!",TRUE,FALSE)</formula>
    </cfRule>
    <cfRule type="expression" dxfId="85" priority="76" stopIfTrue="1">
      <formula>IF(A21="Kritisch!",TRUE,FALSE)</formula>
    </cfRule>
  </conditionalFormatting>
  <conditionalFormatting sqref="Q21:Q22">
    <cfRule type="expression" dxfId="84" priority="77" stopIfTrue="1">
      <formula>IF(A21="Fehler!",TRUE,FALSE)</formula>
    </cfRule>
    <cfRule type="expression" dxfId="83" priority="78" stopIfTrue="1">
      <formula>IF(A21="Warnung!",TRUE,FALSE)</formula>
    </cfRule>
    <cfRule type="expression" dxfId="82" priority="79" stopIfTrue="1">
      <formula>IF(A21="Kritisch!",TRUE,FALSE)</formula>
    </cfRule>
  </conditionalFormatting>
  <conditionalFormatting sqref="R21:R22">
    <cfRule type="expression" dxfId="81" priority="80" stopIfTrue="1">
      <formula>IF(A21="Fehler!",TRUE,FALSE)</formula>
    </cfRule>
    <cfRule type="expression" dxfId="80" priority="81" stopIfTrue="1">
      <formula>IF(A21="Warnung!",TRUE,FALSE)</formula>
    </cfRule>
    <cfRule type="expression" dxfId="79" priority="82" stopIfTrue="1">
      <formula>IF(A21="Kritisch!",TRUE,FALSE)</formula>
    </cfRule>
  </conditionalFormatting>
  <conditionalFormatting sqref="GV21:IF22">
    <cfRule type="expression" dxfId="78" priority="83" stopIfTrue="1">
      <formula>IF(FP21="Fehler!",TRUE,FALSE)</formula>
    </cfRule>
    <cfRule type="expression" dxfId="77" priority="84" stopIfTrue="1">
      <formula>IF(FP21="Warnung!",TRUE,FALSE)</formula>
    </cfRule>
    <cfRule type="expression" dxfId="76" priority="85" stopIfTrue="1">
      <formula>IF(FP21="Kritisch!",TRUE,FALSE)</formula>
    </cfRule>
  </conditionalFormatting>
  <conditionalFormatting sqref="AF21:AF22">
    <cfRule type="expression" dxfId="75" priority="86" stopIfTrue="1">
      <formula>IF(A21="Fehler!",TRUE,FALSE)</formula>
    </cfRule>
    <cfRule type="expression" dxfId="74" priority="87" stopIfTrue="1">
      <formula>IF(A21="Warnung!",TRUE,FALSE)</formula>
    </cfRule>
    <cfRule type="expression" dxfId="73" priority="88" stopIfTrue="1">
      <formula>IF(A21="Kritisch!",TRUE,FALSE)</formula>
    </cfRule>
  </conditionalFormatting>
  <conditionalFormatting sqref="AE21:AE22">
    <cfRule type="expression" dxfId="72" priority="89" stopIfTrue="1">
      <formula>IF(A21="Fehler!",TRUE,FALSE)</formula>
    </cfRule>
    <cfRule type="expression" dxfId="71" priority="90" stopIfTrue="1">
      <formula>IF(A21="Warnung!",TRUE,FALSE)</formula>
    </cfRule>
    <cfRule type="expression" dxfId="70" priority="91" stopIfTrue="1">
      <formula>IF(A21="Kritisch!",TRUE,FALSE)</formula>
    </cfRule>
  </conditionalFormatting>
  <conditionalFormatting sqref="AD21:AD22">
    <cfRule type="expression" dxfId="69" priority="92" stopIfTrue="1">
      <formula>IF(A21="Fehler!",TRUE,FALSE)</formula>
    </cfRule>
    <cfRule type="expression" dxfId="68" priority="93" stopIfTrue="1">
      <formula>IF(A21="Warnung!",TRUE,FALSE)</formula>
    </cfRule>
    <cfRule type="expression" dxfId="67" priority="94" stopIfTrue="1">
      <formula>IF(A21="Kritisch!",TRUE,FALSE)</formula>
    </cfRule>
  </conditionalFormatting>
  <conditionalFormatting sqref="AC21:AC22">
    <cfRule type="expression" dxfId="66" priority="95" stopIfTrue="1">
      <formula>IF(A21="Fehler!",TRUE,FALSE)</formula>
    </cfRule>
    <cfRule type="expression" dxfId="65" priority="96" stopIfTrue="1">
      <formula>IF(A21="Warnung!",TRUE,FALSE)</formula>
    </cfRule>
    <cfRule type="expression" dxfId="64" priority="97" stopIfTrue="1">
      <formula>IF(A21="Kritisch!",TRUE,FALSE)</formula>
    </cfRule>
  </conditionalFormatting>
  <conditionalFormatting sqref="AB21:AB22">
    <cfRule type="expression" dxfId="63" priority="98" stopIfTrue="1">
      <formula>IF(A21="Fehler!",TRUE,FALSE)</formula>
    </cfRule>
    <cfRule type="expression" dxfId="62" priority="99" stopIfTrue="1">
      <formula>IF(A21="Warnung!",TRUE,FALSE)</formula>
    </cfRule>
    <cfRule type="expression" dxfId="61" priority="100" stopIfTrue="1">
      <formula>IF(A21="Kritisch!",TRUE,FALSE)</formula>
    </cfRule>
  </conditionalFormatting>
  <conditionalFormatting sqref="AA21:AA22">
    <cfRule type="expression" dxfId="60" priority="101" stopIfTrue="1">
      <formula>IF(A21="Fehler!",TRUE,FALSE)</formula>
    </cfRule>
    <cfRule type="expression" dxfId="59" priority="102" stopIfTrue="1">
      <formula>IF(A21="Warnung!",TRUE,FALSE)</formula>
    </cfRule>
    <cfRule type="expression" dxfId="58" priority="103" stopIfTrue="1">
      <formula>IF(A21="Kritisch!",TRUE,FALSE)</formula>
    </cfRule>
  </conditionalFormatting>
  <conditionalFormatting sqref="Z21:Z22">
    <cfRule type="expression" dxfId="57" priority="104" stopIfTrue="1">
      <formula>IF(A21="Fehler!",TRUE,FALSE)</formula>
    </cfRule>
    <cfRule type="expression" dxfId="56" priority="105" stopIfTrue="1">
      <formula>IF(A21="Warnung!",TRUE,FALSE)</formula>
    </cfRule>
    <cfRule type="expression" dxfId="55" priority="106" stopIfTrue="1">
      <formula>IF(A21="Kritisch!",TRUE,FALSE)</formula>
    </cfRule>
  </conditionalFormatting>
  <conditionalFormatting sqref="Y21:Y22">
    <cfRule type="expression" dxfId="54" priority="107" stopIfTrue="1">
      <formula>IF(A21="Fehler!",TRUE,FALSE)</formula>
    </cfRule>
    <cfRule type="expression" dxfId="53" priority="108" stopIfTrue="1">
      <formula>IF(A21="Warnung!",TRUE,FALSE)</formula>
    </cfRule>
    <cfRule type="expression" dxfId="52" priority="109" stopIfTrue="1">
      <formula>IF(A21="Kritisch!",TRUE,FALSE)</formula>
    </cfRule>
  </conditionalFormatting>
  <conditionalFormatting sqref="X21:X22">
    <cfRule type="expression" dxfId="51" priority="110" stopIfTrue="1">
      <formula>IF(A21="Fehler!",TRUE,FALSE)</formula>
    </cfRule>
    <cfRule type="expression" dxfId="50" priority="111" stopIfTrue="1">
      <formula>IF(A21="Warnung!",TRUE,FALSE)</formula>
    </cfRule>
    <cfRule type="expression" dxfId="49" priority="112" stopIfTrue="1">
      <formula>IF(A21="Kritisch!",TRUE,FALSE)</formula>
    </cfRule>
  </conditionalFormatting>
  <conditionalFormatting sqref="S21:S22">
    <cfRule type="expression" dxfId="48" priority="113" stopIfTrue="1">
      <formula>IF(A21="Fehler!",TRUE,FALSE)</formula>
    </cfRule>
    <cfRule type="expression" dxfId="47" priority="114" stopIfTrue="1">
      <formula>IF(A21="Warnung!",TRUE,FALSE)</formula>
    </cfRule>
    <cfRule type="expression" dxfId="46" priority="115" stopIfTrue="1">
      <formula>IF(A21="Kritisch!",TRUE,FALSE)</formula>
    </cfRule>
  </conditionalFormatting>
  <conditionalFormatting sqref="T21:T22">
    <cfRule type="expression" dxfId="45" priority="116" stopIfTrue="1">
      <formula>IF(A21="Fehler!",TRUE,FALSE)</formula>
    </cfRule>
    <cfRule type="expression" dxfId="44" priority="117" stopIfTrue="1">
      <formula>IF(A21="Warnung!",TRUE,FALSE)</formula>
    </cfRule>
    <cfRule type="expression" dxfId="43" priority="118" stopIfTrue="1">
      <formula>IF(A21="Warnung!",TRUE,FALSE)</formula>
    </cfRule>
  </conditionalFormatting>
  <conditionalFormatting sqref="U21:U22">
    <cfRule type="expression" dxfId="42" priority="119" stopIfTrue="1">
      <formula>IF(A21="Fehler!",TRUE,FALSE)</formula>
    </cfRule>
    <cfRule type="expression" dxfId="41" priority="120" stopIfTrue="1">
      <formula>IF(A21="Warnung!",TRUE,FALSE)</formula>
    </cfRule>
    <cfRule type="expression" dxfId="40" priority="121" stopIfTrue="1">
      <formula>IF(A21="Kritisch!",TRUE,FALSE)</formula>
    </cfRule>
  </conditionalFormatting>
  <conditionalFormatting sqref="V21:V22">
    <cfRule type="expression" dxfId="39" priority="122" stopIfTrue="1">
      <formula>IF(A21="Fehler!",TRUE,FALSE)</formula>
    </cfRule>
    <cfRule type="expression" dxfId="38" priority="123" stopIfTrue="1">
      <formula>IF(A21="Warnung!",TRUE,FALSE)</formula>
    </cfRule>
    <cfRule type="expression" dxfId="37" priority="124" stopIfTrue="1">
      <formula>IF(A21="Kritisch!",TRUE,FALSE)</formula>
    </cfRule>
  </conditionalFormatting>
  <conditionalFormatting sqref="W21:W22">
    <cfRule type="expression" dxfId="36" priority="125" stopIfTrue="1">
      <formula>IF(A21="Fehler!",TRUE,FALSE)</formula>
    </cfRule>
    <cfRule type="expression" dxfId="35" priority="126" stopIfTrue="1">
      <formula>IF(A21="Warnung!",TRUE,FALSE)</formula>
    </cfRule>
    <cfRule type="expression" dxfId="34" priority="127" stopIfTrue="1">
      <formula>IF(A21="Kritisch!",TRUE,FALSE)</formula>
    </cfRule>
  </conditionalFormatting>
  <conditionalFormatting sqref="Z14:Z17">
    <cfRule type="expression" dxfId="33" priority="15" stopIfTrue="1">
      <formula>IF(LEFT(K14,6)="Fehler",TRUE,FALSE)</formula>
    </cfRule>
  </conditionalFormatting>
  <conditionalFormatting sqref="F12 F1:F8 H2:L10">
    <cfRule type="expression" dxfId="32" priority="16" stopIfTrue="1">
      <formula>IF(LEFT(D1,6)="Fehler",TRUE,FALSE)</formula>
    </cfRule>
  </conditionalFormatting>
  <conditionalFormatting sqref="B14">
    <cfRule type="expression" dxfId="31" priority="19" stopIfTrue="1">
      <formula>IF(LEFT($O15,6)="Fehler",TRUE,FALSE)</formula>
    </cfRule>
  </conditionalFormatting>
  <conditionalFormatting sqref="F9:F10">
    <cfRule type="expression" dxfId="30" priority="23" stopIfTrue="1">
      <formula>IF(LEFT(D10,6)="Fehler",TRUE,FALSE)</formula>
    </cfRule>
  </conditionalFormatting>
  <conditionalFormatting sqref="F11">
    <cfRule type="expression" dxfId="29" priority="24" stopIfTrue="1">
      <formula>IF(LEFT(D13,6)="Fehler",TRUE,FALSE)</formula>
    </cfRule>
  </conditionalFormatting>
  <conditionalFormatting sqref="N14:N17">
    <cfRule type="expression" dxfId="28" priority="27" stopIfTrue="1">
      <formula>IF(LEFT(F14,6)="Fehler",TRUE,FALSE)</formula>
    </cfRule>
  </conditionalFormatting>
  <conditionalFormatting sqref="O14:Q17">
    <cfRule type="expression" dxfId="27" priority="22" stopIfTrue="1">
      <formula>IF(LEFT(K14,6)="Fehler",TRUE,FALSE)</formula>
    </cfRule>
  </conditionalFormatting>
  <conditionalFormatting sqref="A14:A15">
    <cfRule type="expression" dxfId="26" priority="28" stopIfTrue="1">
      <formula>IF(LEFT($H14,6)="Fehler",TRUE,FALSE)</formula>
    </cfRule>
  </conditionalFormatting>
  <conditionalFormatting sqref="H11:L11">
    <cfRule type="expression" dxfId="25" priority="31" stopIfTrue="1">
      <formula>IF(LEFT(D13,6)="Fehler",TRUE,FALSE)</formula>
    </cfRule>
  </conditionalFormatting>
  <conditionalFormatting sqref="AG1:IF20">
    <cfRule type="expression" dxfId="24" priority="20" stopIfTrue="1">
      <formula>IF(LEFT(AG1,6)="Fehler",TRUE,FALSE)</formula>
    </cfRule>
  </conditionalFormatting>
  <conditionalFormatting sqref="K14:K17 I14:J14">
    <cfRule type="cellIs" dxfId="23" priority="21" stopIfTrue="1" operator="notEqual">
      <formula>""""""</formula>
    </cfRule>
  </conditionalFormatting>
  <conditionalFormatting sqref="A16:A17">
    <cfRule type="expression" dxfId="22" priority="30" stopIfTrue="1">
      <formula>IF(LEFT(#REF!,6)="Fehler",TRUE,FALSE)</formula>
    </cfRule>
  </conditionalFormatting>
  <conditionalFormatting sqref="A21:A22">
    <cfRule type="expression" dxfId="21" priority="128" stopIfTrue="1">
      <formula>IF(A21="Fehler!",TRUE,FALSE)</formula>
    </cfRule>
    <cfRule type="expression" dxfId="20" priority="129" stopIfTrue="1">
      <formula>IF(A21="Warnung!",TRUE,FALSE)</formula>
    </cfRule>
    <cfRule type="expression" dxfId="19" priority="130" stopIfTrue="1">
      <formula>IF(A21="Kritisch!",TRUE,FALSE)</formula>
    </cfRule>
  </conditionalFormatting>
  <conditionalFormatting sqref="G18:G20">
    <cfRule type="expression" dxfId="18" priority="11" stopIfTrue="1">
      <formula>IF(LEFT(L18,6)="Fehler",TRUE,FALSE)</formula>
    </cfRule>
  </conditionalFormatting>
  <conditionalFormatting sqref="N18:N20">
    <cfRule type="expression" dxfId="17" priority="13" stopIfTrue="1">
      <formula>IF(LEFT(F18,6)="Fehler",TRUE,FALSE)</formula>
    </cfRule>
  </conditionalFormatting>
  <conditionalFormatting sqref="O18:Q20">
    <cfRule type="expression" dxfId="16" priority="12" stopIfTrue="1">
      <formula>IF(LEFT(K18,6)="Fehler",TRUE,FALSE)</formula>
    </cfRule>
  </conditionalFormatting>
  <conditionalFormatting sqref="R18">
    <cfRule type="expression" dxfId="15" priority="9" stopIfTrue="1">
      <formula>IF(LEFT(S18,6)="Fehler",TRUE,FALSE)</formula>
    </cfRule>
  </conditionalFormatting>
  <conditionalFormatting sqref="S18:W18">
    <cfRule type="expression" dxfId="14" priority="10" stopIfTrue="1">
      <formula>IF(LEFT(#REF!,6)="Fehler",TRUE,FALSE)</formula>
    </cfRule>
  </conditionalFormatting>
  <conditionalFormatting sqref="R19">
    <cfRule type="expression" dxfId="13" priority="7" stopIfTrue="1">
      <formula>IF(LEFT(S19,6)="Fehler",TRUE,FALSE)</formula>
    </cfRule>
  </conditionalFormatting>
  <conditionalFormatting sqref="S19:W19">
    <cfRule type="expression" dxfId="12" priority="8" stopIfTrue="1">
      <formula>IF(LEFT(#REF!,6)="Fehler",TRUE,FALSE)</formula>
    </cfRule>
  </conditionalFormatting>
  <conditionalFormatting sqref="R20">
    <cfRule type="expression" dxfId="11" priority="5" stopIfTrue="1">
      <formula>IF(LEFT(S20,6)="Fehler",TRUE,FALSE)</formula>
    </cfRule>
  </conditionalFormatting>
  <conditionalFormatting sqref="S20:W20">
    <cfRule type="expression" dxfId="10" priority="6" stopIfTrue="1">
      <formula>IF(LEFT(#REF!,6)="Fehler",TRUE,FALSE)</formula>
    </cfRule>
  </conditionalFormatting>
  <conditionalFormatting sqref="X18:X20">
    <cfRule type="expression" dxfId="9" priority="4" stopIfTrue="1">
      <formula>IF(LEFT(#REF!,6)="Fehler",TRUE,FALSE)</formula>
    </cfRule>
  </conditionalFormatting>
  <conditionalFormatting sqref="AA19:AA20">
    <cfRule type="expression" dxfId="8" priority="2" stopIfTrue="1">
      <formula>IF(LEFT(M19,6)="Fehler",TRUE,FALSE)</formula>
    </cfRule>
  </conditionalFormatting>
  <conditionalFormatting sqref="Z19:Z20">
    <cfRule type="expression" dxfId="7" priority="3" stopIfTrue="1">
      <formula>IF(LEFT(K18,6)="Fehler",TRUE,FALSE)</formula>
    </cfRule>
  </conditionalFormatting>
  <conditionalFormatting sqref="AF18:AF20">
    <cfRule type="expression" dxfId="6" priority="1" stopIfTrue="1">
      <formula>IF(LEFT(O18,6)="Fehler",TRUE,FALSE)</formula>
    </cfRule>
  </conditionalFormatting>
  <conditionalFormatting sqref="A18:A20 A13 A1:A6 A23:A60485">
    <cfRule type="expression" dxfId="5" priority="136" stopIfTrue="1">
      <formula>IF(LEFT(#REF!,6)="Fehler",TRUE,FALSE)</formula>
    </cfRule>
  </conditionalFormatting>
  <conditionalFormatting sqref="B6 B8:B9 B1:B4 B18:B20 B23:B60485">
    <cfRule type="expression" dxfId="4" priority="140" stopIfTrue="1">
      <formula>IF(LEFT(#REF!,6)="Fehler",TRUE,FALSE)</formula>
    </cfRule>
  </conditionalFormatting>
  <conditionalFormatting sqref="AG21:GU22">
    <cfRule type="expression" dxfId="3" priority="144" stopIfTrue="1">
      <formula>IF(#REF!="Fehler!",TRUE,FALSE)</formula>
    </cfRule>
    <cfRule type="expression" dxfId="2" priority="145" stopIfTrue="1">
      <formula>IF(#REF!="Warnung!",TRUE,FALSE)</formula>
    </cfRule>
    <cfRule type="expression" dxfId="1" priority="146" stopIfTrue="1">
      <formula>IF(#REF!="Kritisch!",TRUE,FALSE)</formula>
    </cfRule>
  </conditionalFormatting>
  <conditionalFormatting sqref="B13">
    <cfRule type="expression" dxfId="0" priority="150" stopIfTrue="1">
      <formula>IF(LEFT(#REF!,6)="Fehler",TRUE,FALSE)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Tabelle2</vt:lpstr>
    </vt:vector>
  </TitlesOfParts>
  <Company>EON-IT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y2749</dc:creator>
  <cp:lastModifiedBy>Frahm, Torben</cp:lastModifiedBy>
  <dcterms:created xsi:type="dcterms:W3CDTF">2015-09-24T05:47:35Z</dcterms:created>
  <dcterms:modified xsi:type="dcterms:W3CDTF">2016-06-09T07:04:48Z</dcterms:modified>
</cp:coreProperties>
</file>